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2092" windowHeight="9780" tabRatio="500"/>
  </bookViews>
  <sheets>
    <sheet name="Sheet1" sheetId="1" r:id="rId1"/>
  </sheets>
  <definedNames>
    <definedName name="_xlnm._FilterDatabase" localSheetId="0" hidden="1">Sheet1!$A$1:$B$148</definedName>
  </definedNames>
  <calcPr calcId="145621" concurrentCalc="0"/>
</workbook>
</file>

<file path=xl/sharedStrings.xml><?xml version="1.0" encoding="utf-8"?>
<sst xmlns="http://schemas.openxmlformats.org/spreadsheetml/2006/main" count="590" uniqueCount="332">
  <si>
    <t>Akem Özel Eğitim ve Danışmanlık Hizmetleri Merkezi</t>
  </si>
  <si>
    <t>Işık Özel Eğitim Merkezi</t>
  </si>
  <si>
    <t>Gence Preschool</t>
  </si>
  <si>
    <t>Bosch San. Ve Tic. A.Ş.</t>
  </si>
  <si>
    <t>Hayyes Lemmerz Jantuş</t>
  </si>
  <si>
    <t>Özel İçten Çaba Özel Eğitim ve Rehabilitasyon Merkezi</t>
  </si>
  <si>
    <t>Özel Dost Eli Özel Eğitim Kursu</t>
  </si>
  <si>
    <t>Bakırköy Ruh ve Sinir Hastalıkları Hastanesi</t>
  </si>
  <si>
    <t>Canev Özel Eğitim ve Rehabilitasyon Merkezi</t>
  </si>
  <si>
    <t>Özel Öncü İletişim Özel Eğitim Merkezi</t>
  </si>
  <si>
    <t>Akdeniz Üniversitesi Hastanesi Psikiyatri Anabilim Dalı</t>
  </si>
  <si>
    <t>Bircan Abla Anaokulu</t>
  </si>
  <si>
    <t xml:space="preserve">Mersin Hilton Ent. Otelcilik A.Ş. </t>
  </si>
  <si>
    <t>Samsun Ruh Sağlığı ve Hastalıkları Hastanesi</t>
  </si>
  <si>
    <t>Koç Üniversitesi Psikoloji Bölümü</t>
  </si>
  <si>
    <t>ELYADAL</t>
  </si>
  <si>
    <t>Doğuş Otomotiv, IK</t>
  </si>
  <si>
    <t>Denizli Devlet Hastanesi Psikiyatri ve AMATEM</t>
  </si>
  <si>
    <t>Hacettepe Üniversitesi Psikoloji Bölümü (Uygulamalı Bilişsel Psikoloji Laboratuvarı)</t>
  </si>
  <si>
    <t>İstanbul Erenköy Ruh ve Sinir Hastalıkları Eğitim ve 
Araştırma Hastanesi</t>
  </si>
  <si>
    <t>Memory Center Nöropskiyatri Merkezi -IST.</t>
  </si>
  <si>
    <t>Azadi Psychiyatric Hospital</t>
  </si>
  <si>
    <t>Psikiyatri Muayenehanesi, Dr. Haydar Çağlayan</t>
  </si>
  <si>
    <t>Ankara Üniversitesi Numune Eğitim ve Araştırma 
Hastanesi II. Psikiyatri Kliniği</t>
  </si>
  <si>
    <t>S. B. Yıldırım Beyazıt Eğitim ve Araştırma Hastanesi
Psikiyatri Kliniği</t>
  </si>
  <si>
    <t>Kocaeli Üniversitesi Tıp Fakültesi Çocuk Ruh Sağlığı ve Hastalıkları Anabilim Dalı</t>
  </si>
  <si>
    <t>Milli Eğitim Bakanlığı Özel Tavşanlı Yunus Emre Özel
Eğitim ve Rehabilitasyon Merkezi</t>
  </si>
  <si>
    <t>Çocuk Gezegeni Yuva ve Çocuk Kulübü</t>
  </si>
  <si>
    <t>Erkunt Sanayi Anonim Şirketi</t>
  </si>
  <si>
    <t>MSL Yönetim ve Finans Danışmanlığı Şirketi</t>
  </si>
  <si>
    <t xml:space="preserve">Vestel Elek. San. Tic. A. Ş. </t>
  </si>
  <si>
    <t>M.E.B. Mavi Dere Özel Eğitim ve Rehabilitasyon
Merkezi</t>
  </si>
  <si>
    <t>Abant İzzet Baysal Üniversitesi, Bolu İzzet Baysal Tıp 
Fakültesi Psikiyatri Anabilim Dalı</t>
  </si>
  <si>
    <t xml:space="preserve">Zonguldak Karaelmas Üniversitesi Tıp Fakültesi 
Psikiyatri Anabilim Dalı </t>
  </si>
  <si>
    <t xml:space="preserve">Celal Bayar Üniversitesi Tıp Fakültesi Psikiyatri 
Anabilim Dalı </t>
  </si>
  <si>
    <t>Agorada Turizm Danışmanlık ve Organizasyon Reklam Ve Gıda Tic. Ltd. Şti.</t>
  </si>
  <si>
    <t>Ege Üniversitesi Hastanesi Psikiyatri Anabilim Dalı</t>
  </si>
  <si>
    <t>Uludağ Üniversitesi Tıp Fakültesi Çocuk Ruh Sağlığı ve 
Hastalıkları Anabilim Dalı</t>
  </si>
  <si>
    <t>Ege Üniversitesi Tıp Fakültesi Çocuk Psikiyatrisi 
Anabilim Dalı</t>
  </si>
  <si>
    <t>Özel İlkadım Özel Eğitim Okulu</t>
  </si>
  <si>
    <t>Özel Mutlu Çocuk Anaokulu</t>
  </si>
  <si>
    <t>Uğur Yuva Anaokulu ve Gündüz Bakımevi</t>
  </si>
  <si>
    <t>Özel Mavi Köprü Özel Eğitim ve Rehabilitasyon 
Merkezi</t>
  </si>
  <si>
    <t xml:space="preserve">Çağdaş Eğitim Kooperatifi Özel Beşevler Anaokulu </t>
  </si>
  <si>
    <t>Uludağ Üniversitesi Tıp Fakültesi Psikiyatri Anabilim Dalı</t>
  </si>
  <si>
    <t>Selex Komünikasyon anonim Şirketi</t>
  </si>
  <si>
    <t>Balıklı Rum Hastanesi Vakfı Anatolia Klinikleri</t>
  </si>
  <si>
    <t>Marmara Üniversitesi Atatürk Eğitim Fakültesi 
Bilgisayar ve Öğretim Teknolojileri Bölümü</t>
  </si>
  <si>
    <t>Bursa Devlet Hastanesi</t>
  </si>
  <si>
    <t>Dokuz Eylül Üniversitesi
Tıp Fakültesi Hastanesi Çocuk Psikiyatrisi AD</t>
  </si>
  <si>
    <t>İskenderun Devlet 
Hastanesi</t>
  </si>
  <si>
    <t>Gazi Üniversitesi Tıp 
Fakültesi Psikiyatri AD</t>
  </si>
  <si>
    <t>T.C. Başbakanlık Sosyal
Yardımlaşma ve Dayanışma Genel Müdürlüğü</t>
  </si>
  <si>
    <t>Atatürk Eğitim ve Araştırma Hastanesi</t>
  </si>
  <si>
    <t>Davranış Bilimleri Enstitüsü</t>
  </si>
  <si>
    <t>Özel Birdirbir Çocuk Evi/ Eskişehir</t>
  </si>
  <si>
    <t>Gülhane Askeri Tıp Akademisi Psikiyatri AD</t>
  </si>
  <si>
    <t>Argestar/ Ankara</t>
  </si>
  <si>
    <t>Tesco Kipa/ İzmir</t>
  </si>
  <si>
    <t>Adecco/ Ankara</t>
  </si>
  <si>
    <t>Metin Sabancı Spastik 
Çocuklar ve Gençler 
Rehabilitasyon Eğitim ve 
Üretim Merkezi</t>
  </si>
  <si>
    <t>GIO Reklam Hizmetleri</t>
  </si>
  <si>
    <t>Ankara Numune Eğitim ve 
Araştırma Hastanesi</t>
  </si>
  <si>
    <t xml:space="preserve">Arkas Holding İnsan 
Kaynakları/ İzmir </t>
  </si>
  <si>
    <t>İstanbul Üniversitesi 
Psikoloji Bölümü</t>
  </si>
  <si>
    <t>Hacettepe Üniversitesi 
Bilişsel Psikofizyoloji 
Laboratuarı</t>
  </si>
  <si>
    <t>Özel Birlikcan İlköğretim Okulları ve Özel Eğitim Merkezi/ İstanbul</t>
  </si>
  <si>
    <t>Sarar Giyim Tekstil San. Tic. Anonim Şirketi</t>
  </si>
  <si>
    <t>Disney Çocukevi/ Ankara</t>
  </si>
  <si>
    <t>TSK Sağlık Vakfı Özel Eğitim Okulu</t>
  </si>
  <si>
    <t>Sinop Atatürk Devlet Hastanesi</t>
  </si>
  <si>
    <t>Fatih Üniversitesi Hastanesi Psikiyatri Anabilim Dalı</t>
  </si>
  <si>
    <t>Özel Bodrum Hastanesi</t>
  </si>
  <si>
    <t>Doktor Ekrem Tok Ruh Sağlığı ve Hastalıkları Hastanesi</t>
  </si>
  <si>
    <t>Türkiye İnsan Hakları Vakfı Ankara Şubesi</t>
  </si>
  <si>
    <t xml:space="preserve">9 Eylül Üniversitesi Hastanesi Psikiyatri Anabilim Dalı </t>
  </si>
  <si>
    <t>Balıkesir Atatürk Devlet Hastanesi</t>
  </si>
  <si>
    <t>Bakırköy Gündüz Bakım Hastanesi</t>
  </si>
  <si>
    <t>Konya Numune Hastanesi</t>
  </si>
  <si>
    <t>9 Eylül Üniversitesi Hastanesi Nöroloji Anabilim Dalı Nöropsikoloji Labaratuvarı</t>
  </si>
  <si>
    <t>Koç Üniversitesi Yaz Araştırma Programı</t>
  </si>
  <si>
    <t>JFK Hastanesi İstanbul</t>
  </si>
  <si>
    <t>Elazığ Ruh Sağlığı ve Hastalıkları Hastanesi</t>
  </si>
  <si>
    <t>Isparta Süleyman Demirel Üniversitesi Tıp Fakültesi</t>
  </si>
  <si>
    <t>Ankara Kadın Dayanışma Vakfı</t>
  </si>
  <si>
    <t>İz TV</t>
  </si>
  <si>
    <t>Mersin Devlet Hastanesi Psikiyatri Kliniği</t>
  </si>
  <si>
    <t>Ankara Arçelik Bulaşık Makinesi İşletmesi</t>
  </si>
  <si>
    <t>Toyota</t>
  </si>
  <si>
    <t>İnci Lojistik A.Ş.</t>
  </si>
  <si>
    <t>İstanbul Zihinsel Engelliler Vakfı</t>
  </si>
  <si>
    <t>İzmir Atatürk Eğitim ve Araştırma Hastanesi</t>
  </si>
  <si>
    <t>Denge Piskolojik Danışmanlık Merkezi</t>
  </si>
  <si>
    <t>Türk Telekominikasyon A.Ş. Batı-I İzmir Genel Müdürlüğü, İnsan Kaynakları Servisi</t>
  </si>
  <si>
    <t>Banvit</t>
  </si>
  <si>
    <t>ISS Tesis Yönetim Hizmetleri A.Ş.</t>
  </si>
  <si>
    <t>Sosyal Yardımlaşma ve Dayanışma Genel Müdürlüğü Yardımlar Dairesi Başkanlığı</t>
  </si>
  <si>
    <t>Behice Eren Çocuk ve Gençlik Merkezi</t>
  </si>
  <si>
    <t xml:space="preserve">Türk Telekom Genel Müdürlüğü İnsan Kaynakları </t>
  </si>
  <si>
    <t>Atatürk Eğitim ve Araştırma Hastanesi Erişkin Psikiyatri</t>
  </si>
  <si>
    <t xml:space="preserve">Bursa Çekirge Devlet Hastanesi Psikiyatri </t>
  </si>
  <si>
    <t>Özel Mavi Barış Özel Eğitim ve Rehabilitasyon Merkezi</t>
  </si>
  <si>
    <t>Abdurrahman Oğuz Onkoloji Eğitim ve Araştırma Hastanesi Psikiyatri Kliniği</t>
  </si>
  <si>
    <t>İstanbul Üniversitesi Cerrahpaşa Hastanesi Psikiyatri Kliniği</t>
  </si>
  <si>
    <t>Kocaeli Üniversitesi Tıp Fakültesi Hastanesi Psikiyatri Bölümü</t>
  </si>
  <si>
    <t>Pamukkale Üniversitesi Tıp Fakültesi Psikiyatri Kliniği</t>
  </si>
  <si>
    <t>Akvaryum Yuva</t>
  </si>
  <si>
    <t>Narlıdere Dinlenme ve Bakımevi</t>
  </si>
  <si>
    <t>Balıkesir Adliyesi</t>
  </si>
  <si>
    <t>Ankara Eğitim ve Araştırma Hastanesi</t>
  </si>
  <si>
    <t>Gazi Üniversitesi Çocuk Koruma Merkezi</t>
  </si>
  <si>
    <t>Özel Özev Eğitim ve Rehabilitasyon Merkezi / Ankara</t>
  </si>
  <si>
    <t>Adnan Menderes Üniversitesi Tıp Fakültesi Hastanesi Pskiyatri Bölümü</t>
  </si>
  <si>
    <t>Gülhaniye Askeri Tıp Akademisi Çocuk Ruh ve Sağlığı Ana bilimdalı</t>
  </si>
  <si>
    <t>Ankara Sevgi Evleri Çocuk Yuvası</t>
  </si>
  <si>
    <t>Özel Milas Umut Özel Eğitim ve Rehabilitasyon Merkezi</t>
  </si>
  <si>
    <t>Azerbaycan Tıp Üniversitesi</t>
  </si>
  <si>
    <t>Dr. Abdurrahman Yurtaslan Ankara Onkoloji Eğitim ve Araştırma Hastanesi</t>
  </si>
  <si>
    <t>Boylam Psikiyatri Hastanesi</t>
  </si>
  <si>
    <t>Erenköy Ruh ve Sinir Hastalıkları Hastanesi</t>
  </si>
  <si>
    <t>Kahramanmaraş Necip Fazıl Şehir Hastanesi Pskiyatri Servisi</t>
  </si>
  <si>
    <t>Ömersan Yıldız anaokulu</t>
  </si>
  <si>
    <t>NPİSTANBUL Nöropsikiyatri Hastanesi</t>
  </si>
  <si>
    <t>Entelektüel gelişim problemleri ile çocuklar için 104 nolu Özel okul öncesi eğitim devlet kurumu</t>
  </si>
  <si>
    <t>Urla Devlet Hastanesi</t>
  </si>
  <si>
    <t>İstanbul Şişli Hamidiye Etfal Eğitim ve Araştırma Hastanesi</t>
  </si>
  <si>
    <t>Dışkapı Yıldırım Beyazıt Eğitim ve Araştırma Hastanesi</t>
  </si>
  <si>
    <t>Garanti Bankası (İstanbul)</t>
  </si>
  <si>
    <t>Humboldt University Berlin-Almanya</t>
  </si>
  <si>
    <t>Koç ÜniversitesiÇocuk ve Aile Çalışmaları Lab.</t>
  </si>
  <si>
    <t>Bal Arısı Montessori Anaokulu</t>
  </si>
  <si>
    <t>Türkiye Zeka Vakfı</t>
  </si>
  <si>
    <t>Osmangazi Üniversitesi Tıp Fakültesi</t>
  </si>
  <si>
    <t>Binbir Çiçek Çocuklar Evi</t>
  </si>
  <si>
    <t>Türkiye İnsan Hakları Vakfı Diyarbakır Şubesi</t>
  </si>
  <si>
    <t>Arnis Kids Corner Preschool</t>
  </si>
  <si>
    <t>İzmir Büyükşehir Belediyesi Kadın Çalışmaları Alanı</t>
  </si>
  <si>
    <t>Adeka ilaç San. Ve Tic. AŞ (gönüllü)</t>
  </si>
  <si>
    <t>Uzmanlar Özel Yalova Hastanesi</t>
  </si>
  <si>
    <t>Yenimahalle Eğitim ve Araştırma Hastanesi/toplum ruh sağlığı merkezi</t>
  </si>
  <si>
    <t>Özel Renklerin Dünyası Anaokulu</t>
  </si>
  <si>
    <t>J.W Marriott Ankara</t>
  </si>
  <si>
    <t>T.C. Aile ve Sosyal Politikalar Bakanlığı İl Müdürlüğü</t>
  </si>
  <si>
    <t>Dünya Psikolojik Danışmanlık ve Özel Eğitim Merkezi</t>
  </si>
  <si>
    <t>İzmir Katip Çelebi Üniversitesi Atatürk Eğitim ve Araştırma Hastanesi</t>
  </si>
  <si>
    <t>Nöropsikiyatri İstanbul Hastanesi</t>
  </si>
  <si>
    <t>Meram Sosyal Hizmetler Merkezi</t>
  </si>
  <si>
    <t>Sivas Numune Hastanesi</t>
  </si>
  <si>
    <t>TRT Kreş ve Gündüz Bakımevi (Gönüllü)</t>
  </si>
  <si>
    <t>Çadem Psikoloji</t>
  </si>
  <si>
    <t>Denizli Pamukkale Üniversitesi Hastanesi</t>
  </si>
  <si>
    <t>Haydarpaşa Numune Eğitim ve Araştırma Hastanesi</t>
  </si>
  <si>
    <t>Özel Yeşil Iğdır Rehabilitasyon Merkezi</t>
  </si>
  <si>
    <t>Selçuk Üniversitesi Tıp Fakültesi</t>
  </si>
  <si>
    <t>Bandırma Devlet Hastanesi</t>
  </si>
  <si>
    <t>Ankara Onkoloji Hastanesi</t>
  </si>
  <si>
    <t>Coşkunöz Holding (Bursa)</t>
  </si>
  <si>
    <t>Haydarpaşa GATA</t>
  </si>
  <si>
    <t>Kastamonu Dr. Münif İslamoğlu Devlet Hastanesi</t>
  </si>
  <si>
    <t>Manisa Celal Bayar Üniversitesi Hafsa Sultan Hastanesi</t>
  </si>
  <si>
    <t>Erenköy Ruh ve Sinir Hastalıkları Araştırma ve Eğitim Hastanesi</t>
  </si>
  <si>
    <t>Utrecht University / Hollanda</t>
  </si>
  <si>
    <t>Eskişehir Devlet Hastanesi Zübeyde Hanım Psikiyatri Servisi</t>
  </si>
  <si>
    <t>Samandağ Devlet Hastanesi</t>
  </si>
  <si>
    <t>Küçük Hazineler Anaokulu</t>
  </si>
  <si>
    <t>Trakya Üniversitesi Tıp Fakültesi Hastanesi &amp; Boğaziçi Çocuk Akademisi</t>
  </si>
  <si>
    <t>Celal Ertuğ Etimesgut Devlet Hastanesi</t>
  </si>
  <si>
    <t>Bursa Uludağ Üniversitesi Ruh Sağlığı Hastalıkları Anabilim Dalı</t>
  </si>
  <si>
    <t>Joyful House Neşe Erberk Anaokulu</t>
  </si>
  <si>
    <t>Arı Akademi Montessori Okulu</t>
  </si>
  <si>
    <t>Sci Robot Teknokent</t>
  </si>
  <si>
    <t>Yale University Medical School</t>
  </si>
  <si>
    <t xml:space="preserve">Olgu Psikolojik Danışmanlık Merkezi </t>
  </si>
  <si>
    <t>Yıldızadımlar Kreş ve Gündüz Bakımevi</t>
  </si>
  <si>
    <t>Atatürk Çocuk Yuvası Ankara</t>
  </si>
  <si>
    <t>Amasya Sabuncuoğlu Şerefettin Eğitim ve Araştırma Hastanesi</t>
  </si>
  <si>
    <t>Kadın Dayanışma Vakfı</t>
  </si>
  <si>
    <t>Türk Silahlı Kuvvetleri Rehabilitasyon Merkezi</t>
  </si>
  <si>
    <t>Ümitköy Yapa Anaokulu</t>
  </si>
  <si>
    <t>Adalet Bakanlığı Eğitim Dairesi Başkanlığı</t>
  </si>
  <si>
    <t>Madalyon Psikiyatri Merkezi</t>
  </si>
  <si>
    <t>Diyarbakır Çocuk Hastalıkları Hastanesi</t>
  </si>
  <si>
    <t>Diyarbakır Selahattin Eyyübi Devlet Hastanesi</t>
  </si>
  <si>
    <t>Ankara Adliyesi</t>
  </si>
  <si>
    <t>Humanite Psikiyatri Tıp Merkezi</t>
  </si>
  <si>
    <t>İstanbul Üniversitesi Çapa Tıp Fakültesi</t>
  </si>
  <si>
    <t>Harput Holding İnsan Kaynakları</t>
  </si>
  <si>
    <t>Dr. Ekrem Tok Ruh Sağlığı ve Hastalıkları Hastanesi Adana</t>
  </si>
  <si>
    <t>İzmir Büyükşehir Belediyesi Kadın Danışma Merkezi</t>
  </si>
  <si>
    <t>Tepecik Eğitim ve Araştırma Hastanesi</t>
  </si>
  <si>
    <t>Bournemouth Üniversitesi Psikoloji Bölümü</t>
  </si>
  <si>
    <t>İnsan Kaynaklarını Geliştirme Vakfı</t>
  </si>
  <si>
    <t>İzmir Ekonomi Üniversitesi Psikoloji Bölümü</t>
  </si>
  <si>
    <t xml:space="preserve">Uzm. Psk. Ramazan Şimşek Kişisel Gelişim ve Kurumsal Danışmanlık </t>
  </si>
  <si>
    <t>Granada Universitesi Psikoloji Bölümü</t>
  </si>
  <si>
    <t>Ekip Norma Razon Aile Danışmanlık Merkezi</t>
  </si>
  <si>
    <t>ODTÜ Çocuk Gelişim Laboratuvarı</t>
  </si>
  <si>
    <t>Yaprak Psikiyatrik ve Psikolojik Danışmanlık</t>
  </si>
  <si>
    <t>Özel Güleç Gündüz Bakımevi</t>
  </si>
  <si>
    <t>Ankara Üniversitesi Beyin Araştırmaları ve Uygulama Merkezi</t>
  </si>
  <si>
    <t>Başkent Üniversitesi Bilişsel Sinirbilim Laboratuvarı</t>
  </si>
  <si>
    <t>Eti Genel Müdürlüğü</t>
  </si>
  <si>
    <t>Türk Traktör</t>
  </si>
  <si>
    <t>Uçan Balon Gündüz Bakım Çocuk Evi</t>
  </si>
  <si>
    <t>Dr. Humen Can Elmi Muayenehanesi</t>
  </si>
  <si>
    <t>Akapedia Kreş ve Anaokulu Çukurambar</t>
  </si>
  <si>
    <t>Isparta Aile ve Sosyal Politikalar İl Müdürlüğü</t>
  </si>
  <si>
    <t>Koç Holding</t>
  </si>
  <si>
    <t>Niğde Devlet Hastanesi</t>
  </si>
  <si>
    <t>Eskişehir Osmangazi Üniversitesi Psikiyatri Anabilim Dalı</t>
  </si>
  <si>
    <t>Votorantim Çimento Sanayi</t>
  </si>
  <si>
    <t>Ahenk Psikoloji Psikolojik ve Pedagojik Danışmanlık</t>
  </si>
  <si>
    <t>Trabzon Fatih Devlet Hastanesi</t>
  </si>
  <si>
    <t>Diyarbakır Eğitim ve Araştırma Hastanesi</t>
  </si>
  <si>
    <t>Dr. Ersin Arslan Eğitim ve Araştırma Hastanesi</t>
  </si>
  <si>
    <t>Küçük Hazineler Montessouri Kreşi</t>
  </si>
  <si>
    <t>Liberum Montessori Anaokulu</t>
  </si>
  <si>
    <t>Kahramanmaraş Sütçü İmam Üniversitesi Tıp Fakültesi Hastanesi</t>
  </si>
  <si>
    <t>Akademi İstanbul Psikoloji Merkezi</t>
  </si>
  <si>
    <t>TOBB ETU Universitesi Bilişsel Bilimler Laboratuvarı</t>
  </si>
  <si>
    <t>Bilkent Üniversitesi Sosyal Psikoloji Laboratuvarı</t>
  </si>
  <si>
    <t>Yaşar Üniversitesi Çocuk Gelişim Laboratuvarı</t>
  </si>
  <si>
    <t>Dr. Lütfi Kırdar Kartal Eğitim ve Araştırma Hastanesi</t>
  </si>
  <si>
    <t>Gardenia Montessouri Okulu</t>
  </si>
  <si>
    <t>Divan Otel Ankara</t>
  </si>
  <si>
    <t>Aile ve Sosyal Politikalar Bakanlığı</t>
  </si>
  <si>
    <t>Staj Yapılan Yer</t>
  </si>
  <si>
    <t>Staj Alanı</t>
  </si>
  <si>
    <t>Klinik Psikoloji</t>
  </si>
  <si>
    <t>Gelişim Psikolojisi</t>
  </si>
  <si>
    <t>Bilişsel Psikoloji</t>
  </si>
  <si>
    <t>Endüstriyel Psikoloji</t>
  </si>
  <si>
    <t>Adli Psikoloji</t>
  </si>
  <si>
    <t>Sosyal Psikoloji</t>
  </si>
  <si>
    <t>Ege Üniversitesi Rektörlüğü Engelli Çocuklar Eğitim Parkuru ve Rehabilitasyon Merkezi</t>
  </si>
  <si>
    <t>Hacettepe Üniversitesi Hastanesi (Ruh Sağlığı ve Hastalıkları) Psikiyatri Anabilim Dalı</t>
  </si>
  <si>
    <t>Odtü Kariyer Planlama, Uygulama ve Araştırma Merkezi</t>
  </si>
  <si>
    <t>Vrije University - Social Neuroscience Lab</t>
  </si>
  <si>
    <t>Özel Birdir Bir Kreş ve Gündüz Bakımevi</t>
  </si>
  <si>
    <t>Manisa Ruh Sağlığı ve Hastalıkları Hastanesi</t>
  </si>
  <si>
    <t>University of Groningen - Cognitive Psychology Lab</t>
  </si>
  <si>
    <t xml:space="preserve">75. Yıl Huzurevi </t>
  </si>
  <si>
    <t>SAS Center / Çocuklara Yönelik Terapi</t>
  </si>
  <si>
    <t>Dicle Üniversitesi Hastanesi / Psikiyatri</t>
  </si>
  <si>
    <t>Etimesgut Devlet Hastanesi / Psikiyatri</t>
  </si>
  <si>
    <t>Cambridge University / Baby LINC Lab (Gelişim)</t>
  </si>
  <si>
    <t>Thinkerteen Eğitim ve Gelişim Merkezi</t>
  </si>
  <si>
    <t>Çağdaş Çocuklar Anaokulu</t>
  </si>
  <si>
    <t>Manchister University / Cognitive Lab</t>
  </si>
  <si>
    <t>Başkent Üniversitesi Sosyal Psikoloji Lab</t>
  </si>
  <si>
    <t>Kırmızı Şemsiye Cinsel Sağlık ve İnsan Hakları Derneği</t>
  </si>
  <si>
    <t>Çiğli Bölge Eğitim Hastanesi / Psikiyatri</t>
  </si>
  <si>
    <t>Kayseri Eğitim ve Araştırma Hastanesi</t>
  </si>
  <si>
    <t>Niğde Aile ve Sosyal Politikalar Müdürlüğü</t>
  </si>
  <si>
    <t>Çukurova Üniversitesi Tıp Fakültesi / Psikiyatri</t>
  </si>
  <si>
    <t>Özel Pendik Şifa Hastanesi</t>
  </si>
  <si>
    <t>Ankara Akapedya Kreş ve Anadolu</t>
  </si>
  <si>
    <t>Trabzon Çocukevleri Koordinatörlüğü Merkezi</t>
  </si>
  <si>
    <t>Sofist Aile Danışma Merkezi</t>
  </si>
  <si>
    <t>Bursa Sosyal Hizmetler Şube Müdürlüğü</t>
  </si>
  <si>
    <t>Başkent Üniversitesi Psikoloji Bölümü / Cog Lab</t>
  </si>
  <si>
    <t>Koç Üniversitesi Psikoloji Bölümü / Dil ve İletişim Çalışmaları Labı</t>
  </si>
  <si>
    <t>Antalya Konyaaltı Belediyesi Gürsu Gündüz Kreş ve Bakımevi</t>
  </si>
  <si>
    <t>Etlik Zübeyde Hanım Kadın Hastalıkları Araştırma Hastanesi / Psikiyatri</t>
  </si>
  <si>
    <t>Türk Kızılayı Ankara Toplum Merkezi</t>
  </si>
  <si>
    <t>Adana Şehir Hastanesi Psikoloji Birimi</t>
  </si>
  <si>
    <t>Ankara Üniversitesi Psikoloji Bölümü</t>
  </si>
  <si>
    <t>Antalya Kepez Devlet Hastanesi</t>
  </si>
  <si>
    <t>Arçelik Bulaşık Makinesi İşletmesi</t>
  </si>
  <si>
    <t>ASPB Etimesgut Sosyal Hizmet Merkezi</t>
  </si>
  <si>
    <t>Başkent Üniversitesi Psikoloji Bölümü</t>
  </si>
  <si>
    <t>Başkent Üniversitesi Tıp Fakültesi Psikiyatri</t>
  </si>
  <si>
    <t>Bayraklı Cahide-Ahmet Dalyanoğlu Sosyal Hizmet Merkezi</t>
  </si>
  <si>
    <t>Bilgi Üniversitesi Psikoloji Bölümü</t>
  </si>
  <si>
    <t>Bodrum Sağlık Vakfı</t>
  </si>
  <si>
    <t>Boğaziçi Üniversitesi Psikoloji Bölümü</t>
  </si>
  <si>
    <t>Bursa Adalet Sarayı</t>
  </si>
  <si>
    <t>Charite Klinik für Psychiatrie und Psychotherapie</t>
  </si>
  <si>
    <t>Dışkapı Eğitim ve Araştırma Hastanesi Psikoloji</t>
  </si>
  <si>
    <t>Dokuz Eylül Üniversite Hastanesi Psikiyatri</t>
  </si>
  <si>
    <t>Dr. Nafız Körez Sincan Devlet Hastanesi</t>
  </si>
  <si>
    <t>Eskişehir Devlet Hastanesi</t>
  </si>
  <si>
    <t xml:space="preserve">Fethiye Devlet Hastanesi </t>
  </si>
  <si>
    <t>FVC Psikiyatri Kliniği</t>
  </si>
  <si>
    <t>Gazi Mustafa Kemal Hastanesi</t>
  </si>
  <si>
    <t>Gazi Üniversitesi Psikiyatri Kliniği</t>
  </si>
  <si>
    <t>Gözem Seçkin Eğt. Bil. Dan. A.Ş.</t>
  </si>
  <si>
    <t>Hospital Simone Veil</t>
  </si>
  <si>
    <t>Kidsland Preshool</t>
  </si>
  <si>
    <t>Konya Beyhekim Hastanesi Psikoloji</t>
  </si>
  <si>
    <t>KU Leuven Center for Social and Cultural Psychology</t>
  </si>
  <si>
    <t>Laboratory of Animal Behavior Seville University</t>
  </si>
  <si>
    <t>Lüleburgaz Helen Doran Anaokulu</t>
  </si>
  <si>
    <t>Malatya Eğitim ve Araştırma Hastanesi Psikiyatri</t>
  </si>
  <si>
    <t>Nar Bahçesi Özel Eğitim ve Rehabilitasyon</t>
  </si>
  <si>
    <t>Neuro-psychiatry Center Rıem</t>
  </si>
  <si>
    <t>Onedio Bilişim Yazılım Med. Tekn. San. Tic. A. Ş.</t>
  </si>
  <si>
    <t>Özel Boylam Psikiyatri Hastanesi</t>
  </si>
  <si>
    <t xml:space="preserve">Özel Gazi Rehabilitasyon Eğitim ve Sağlık Merkezi </t>
  </si>
  <si>
    <t>PEM Temel Lisesi ve Özel Eğitim Kursu</t>
  </si>
  <si>
    <t>Plan B İnsan Kaynakları ve Kariyer Danışmanlığı</t>
  </si>
  <si>
    <t>Portakal Teknoloji Eğitim Danışmanlık Tur.</t>
  </si>
  <si>
    <t>Queen Mary's University</t>
  </si>
  <si>
    <t>Sağlık Bilimleri Üniversitesi Antalya Eğitim ve Araştırma Hastanesi</t>
  </si>
  <si>
    <t xml:space="preserve">Sakarya Üniversitesi Eğitim ve Araştırma Hastanesi </t>
  </si>
  <si>
    <t>Sb. AİBÜ İzzet Baysal Ruh Sağlığı ve Has. EAH</t>
  </si>
  <si>
    <t>Şefkat Özel Eğitim ve RehabilitasyonMer.</t>
  </si>
  <si>
    <t>Tandem Psikiyatri</t>
  </si>
  <si>
    <t>TCDD Taşımacılık A.Ş.</t>
  </si>
  <si>
    <t xml:space="preserve">Ted Üniversitesi Klinik Psikoloji </t>
  </si>
  <si>
    <t xml:space="preserve">Terre Des Hommes </t>
  </si>
  <si>
    <t>Thinker Teen Genç Mücitler Derneği</t>
  </si>
  <si>
    <t>Trabzon Huzurevi Yaşlı Bakım</t>
  </si>
  <si>
    <t>Trabzon Ramada Plaza</t>
  </si>
  <si>
    <t>Ufuk Üniversitesi Dr. Rıdvan Ege Hastanesi</t>
  </si>
  <si>
    <t xml:space="preserve">Universitia Popolare Anidra </t>
  </si>
  <si>
    <t>University of Amsterdam Pshycology Department</t>
  </si>
  <si>
    <t>University of New Hampshire</t>
  </si>
  <si>
    <t>University of Padova</t>
  </si>
  <si>
    <t>Yıldırım Mimarlık Mühendislik Makine San. Ltd. Şti.</t>
  </si>
  <si>
    <t>Konya Özel Neşe Erberk Anaokulu</t>
  </si>
  <si>
    <t>Melek Çocuk Yuvası</t>
  </si>
  <si>
    <t>Nadis Eğitim ve Danışmanlık</t>
  </si>
  <si>
    <t>ODTÜ Enformatik Enstitüsü - Neuro Lab</t>
  </si>
  <si>
    <t>ODTÜ Enformatik Enstitüsü - Eye Tracking Lab</t>
  </si>
  <si>
    <t>Tunceli Devlet Hastanesi - Psikiyatri</t>
  </si>
  <si>
    <t>Adana Numune Eğitim ve Araştırma Hastanesi</t>
  </si>
  <si>
    <t>Uçan Balon Anaokulu ve Etüt Merkezi</t>
  </si>
  <si>
    <t>Samsun Eğitim ve Araştırma Hastanesi</t>
  </si>
  <si>
    <t>Hamburg Üniversitesi / Almanya</t>
  </si>
  <si>
    <t>Ankara Onkoloji Eğitim Hastanesi Psikiyatri Kliniği</t>
  </si>
  <si>
    <t>Amatem/Ankara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</si>
</sst>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sz val="10"/>
      <name val="Arial Tur"/>
      <family val="2"/>
      <charset val="162"/>
    </font>
    <font>
      <sz val="11"/>
      <color theme="1"/>
      <name val="Calibri"/>
      <family val="2"/>
      <charset val="16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</cellStyleXfs>
  <cellXfs count="13">
    <xf numFmtId="0" fontId="0" fillId="0" borderId="0" xfId="0"/>
    <xf numFmtId="0" fontId="0" fillId="0" borderId="0" xfId="0" applyFill="1"/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/>
    <xf numFmtId="0" fontId="7" fillId="0" borderId="2" xfId="0" applyFont="1" applyFill="1" applyBorder="1"/>
    <xf numFmtId="0" fontId="6" fillId="0" borderId="3" xfId="0" applyFont="1" applyBorder="1"/>
    <xf numFmtId="0" fontId="5" fillId="2" borderId="4" xfId="0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left"/>
    </xf>
    <xf numFmtId="0" fontId="6" fillId="0" borderId="5" xfId="0" applyFont="1" applyBorder="1"/>
    <xf numFmtId="0" fontId="6" fillId="0" borderId="5" xfId="0" applyFont="1" applyFill="1" applyBorder="1"/>
    <xf numFmtId="0" fontId="6" fillId="0" borderId="6" xfId="0" applyFont="1" applyBorder="1"/>
  </cellXfs>
  <cellStyles count="6">
    <cellStyle name="Followed Hyperlink" xfId="4" builtinId="9" hidden="1"/>
    <cellStyle name="Hyperlink" xfId="3" builtinId="8" hidden="1"/>
    <cellStyle name="Normal" xfId="0" builtinId="0"/>
    <cellStyle name="Normal 2" xfId="1"/>
    <cellStyle name="Normal 3" xfId="2"/>
    <cellStyle name="Normal 4" xfId="5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5"/>
  <sheetViews>
    <sheetView tabSelected="1" workbookViewId="0">
      <pane ySplit="1" topLeftCell="A2" activePane="bottomLeft" state="frozen"/>
      <selection pane="bottomLeft"/>
    </sheetView>
  </sheetViews>
  <sheetFormatPr defaultColWidth="11" defaultRowHeight="15.6" x14ac:dyDescent="0.3"/>
  <cols>
    <col min="1" max="1" width="80.09765625" style="2" bestFit="1" customWidth="1"/>
    <col min="2" max="2" width="17.3984375" style="2" bestFit="1" customWidth="1"/>
  </cols>
  <sheetData>
    <row r="1" spans="1:2" x14ac:dyDescent="0.3">
      <c r="A1" s="8" t="s">
        <v>226</v>
      </c>
      <c r="B1" s="3" t="s">
        <v>227</v>
      </c>
    </row>
    <row r="2" spans="1:2" x14ac:dyDescent="0.3">
      <c r="A2" s="9" t="s">
        <v>241</v>
      </c>
      <c r="B2" s="4"/>
    </row>
    <row r="3" spans="1:2" x14ac:dyDescent="0.3">
      <c r="A3" s="10" t="s">
        <v>79</v>
      </c>
      <c r="B3" s="4" t="s">
        <v>228</v>
      </c>
    </row>
    <row r="4" spans="1:2" x14ac:dyDescent="0.3">
      <c r="A4" s="10" t="s">
        <v>75</v>
      </c>
      <c r="B4" s="4" t="s">
        <v>228</v>
      </c>
    </row>
    <row r="5" spans="1:2" x14ac:dyDescent="0.3">
      <c r="A5" s="10" t="s">
        <v>32</v>
      </c>
      <c r="B5" s="4" t="s">
        <v>228</v>
      </c>
    </row>
    <row r="6" spans="1:2" x14ac:dyDescent="0.3">
      <c r="A6" s="10" t="s">
        <v>102</v>
      </c>
      <c r="B6" s="4" t="s">
        <v>228</v>
      </c>
    </row>
    <row r="7" spans="1:2" x14ac:dyDescent="0.3">
      <c r="A7" s="10" t="s">
        <v>179</v>
      </c>
      <c r="B7" s="4" t="s">
        <v>232</v>
      </c>
    </row>
    <row r="8" spans="1:2" x14ac:dyDescent="0.3">
      <c r="A8" s="10" t="s">
        <v>326</v>
      </c>
      <c r="B8" s="4" t="s">
        <v>228</v>
      </c>
    </row>
    <row r="9" spans="1:2" x14ac:dyDescent="0.3">
      <c r="A9" s="10" t="s">
        <v>265</v>
      </c>
      <c r="B9" s="4" t="s">
        <v>228</v>
      </c>
    </row>
    <row r="10" spans="1:2" x14ac:dyDescent="0.3">
      <c r="A10" s="10" t="s">
        <v>59</v>
      </c>
      <c r="B10" s="4" t="s">
        <v>231</v>
      </c>
    </row>
    <row r="11" spans="1:2" x14ac:dyDescent="0.3">
      <c r="A11" s="10" t="s">
        <v>137</v>
      </c>
      <c r="B11" s="4" t="s">
        <v>231</v>
      </c>
    </row>
    <row r="12" spans="1:2" x14ac:dyDescent="0.3">
      <c r="A12" s="10" t="s">
        <v>112</v>
      </c>
      <c r="B12" s="4" t="s">
        <v>228</v>
      </c>
    </row>
    <row r="13" spans="1:2" x14ac:dyDescent="0.3">
      <c r="A13" s="10" t="s">
        <v>35</v>
      </c>
      <c r="B13" s="4" t="s">
        <v>231</v>
      </c>
    </row>
    <row r="14" spans="1:2" x14ac:dyDescent="0.3">
      <c r="A14" s="10" t="s">
        <v>211</v>
      </c>
      <c r="B14" s="4" t="s">
        <v>228</v>
      </c>
    </row>
    <row r="15" spans="1:2" x14ac:dyDescent="0.3">
      <c r="A15" s="10" t="s">
        <v>225</v>
      </c>
      <c r="B15" s="4" t="s">
        <v>233</v>
      </c>
    </row>
    <row r="16" spans="1:2" x14ac:dyDescent="0.3">
      <c r="A16" s="10" t="s">
        <v>218</v>
      </c>
      <c r="B16" s="4" t="s">
        <v>228</v>
      </c>
    </row>
    <row r="17" spans="1:2" x14ac:dyDescent="0.3">
      <c r="A17" s="10" t="s">
        <v>205</v>
      </c>
      <c r="B17" s="4" t="s">
        <v>229</v>
      </c>
    </row>
    <row r="18" spans="1:2" x14ac:dyDescent="0.3">
      <c r="A18" s="10" t="s">
        <v>10</v>
      </c>
      <c r="B18" s="4" t="s">
        <v>228</v>
      </c>
    </row>
    <row r="19" spans="1:2" x14ac:dyDescent="0.3">
      <c r="A19" s="10" t="s">
        <v>0</v>
      </c>
      <c r="B19" s="4" t="s">
        <v>229</v>
      </c>
    </row>
    <row r="20" spans="1:2" x14ac:dyDescent="0.3">
      <c r="A20" s="10" t="s">
        <v>106</v>
      </c>
      <c r="B20" s="5" t="s">
        <v>229</v>
      </c>
    </row>
    <row r="21" spans="1:2" x14ac:dyDescent="0.3">
      <c r="A21" s="10" t="s">
        <v>175</v>
      </c>
      <c r="B21" s="4" t="s">
        <v>228</v>
      </c>
    </row>
    <row r="22" spans="1:2" x14ac:dyDescent="0.3">
      <c r="A22" s="10" t="s">
        <v>331</v>
      </c>
      <c r="B22" s="4" t="s">
        <v>228</v>
      </c>
    </row>
    <row r="23" spans="1:2" x14ac:dyDescent="0.3">
      <c r="A23" s="10" t="s">
        <v>330</v>
      </c>
      <c r="B23" s="4" t="s">
        <v>228</v>
      </c>
    </row>
    <row r="24" spans="1:2" x14ac:dyDescent="0.3">
      <c r="A24" s="10" t="s">
        <v>183</v>
      </c>
      <c r="B24" s="4" t="s">
        <v>232</v>
      </c>
    </row>
    <row r="25" spans="1:2" x14ac:dyDescent="0.3">
      <c r="A25" s="9" t="s">
        <v>256</v>
      </c>
      <c r="B25" s="4" t="s">
        <v>229</v>
      </c>
    </row>
    <row r="26" spans="1:2" x14ac:dyDescent="0.3">
      <c r="A26" s="10" t="s">
        <v>87</v>
      </c>
      <c r="B26" s="4" t="s">
        <v>231</v>
      </c>
    </row>
    <row r="27" spans="1:2" x14ac:dyDescent="0.3">
      <c r="A27" s="10" t="s">
        <v>109</v>
      </c>
      <c r="B27" s="4" t="s">
        <v>228</v>
      </c>
    </row>
    <row r="28" spans="1:2" x14ac:dyDescent="0.3">
      <c r="A28" s="10" t="s">
        <v>84</v>
      </c>
      <c r="B28" s="4" t="s">
        <v>233</v>
      </c>
    </row>
    <row r="29" spans="1:2" x14ac:dyDescent="0.3">
      <c r="A29" s="10" t="s">
        <v>62</v>
      </c>
      <c r="B29" s="4" t="s">
        <v>228</v>
      </c>
    </row>
    <row r="30" spans="1:2" x14ac:dyDescent="0.3">
      <c r="A30" s="10" t="s">
        <v>155</v>
      </c>
      <c r="B30" s="4" t="s">
        <v>228</v>
      </c>
    </row>
    <row r="31" spans="1:2" x14ac:dyDescent="0.3">
      <c r="A31" s="10" t="s">
        <v>114</v>
      </c>
      <c r="B31" s="5" t="s">
        <v>229</v>
      </c>
    </row>
    <row r="32" spans="1:2" x14ac:dyDescent="0.3">
      <c r="A32" s="10" t="s">
        <v>199</v>
      </c>
      <c r="B32" s="4" t="s">
        <v>230</v>
      </c>
    </row>
    <row r="33" spans="1:2" x14ac:dyDescent="0.3">
      <c r="A33" s="10" t="s">
        <v>23</v>
      </c>
      <c r="B33" s="4" t="s">
        <v>228</v>
      </c>
    </row>
    <row r="34" spans="1:2" x14ac:dyDescent="0.3">
      <c r="A34" s="10" t="s">
        <v>266</v>
      </c>
      <c r="B34" s="4" t="s">
        <v>228</v>
      </c>
    </row>
    <row r="35" spans="1:2" ht="17.100000000000001" customHeight="1" x14ac:dyDescent="0.3">
      <c r="A35" s="10" t="s">
        <v>267</v>
      </c>
      <c r="B35" s="4" t="s">
        <v>228</v>
      </c>
    </row>
    <row r="36" spans="1:2" x14ac:dyDescent="0.3">
      <c r="A36" s="9" t="s">
        <v>262</v>
      </c>
      <c r="B36" s="4" t="s">
        <v>229</v>
      </c>
    </row>
    <row r="37" spans="1:2" x14ac:dyDescent="0.3">
      <c r="A37" s="10" t="s">
        <v>268</v>
      </c>
      <c r="B37" s="4" t="s">
        <v>231</v>
      </c>
    </row>
    <row r="38" spans="1:2" x14ac:dyDescent="0.3">
      <c r="A38" s="10" t="s">
        <v>57</v>
      </c>
      <c r="B38" s="4" t="s">
        <v>231</v>
      </c>
    </row>
    <row r="39" spans="1:2" x14ac:dyDescent="0.3">
      <c r="A39" s="10" t="s">
        <v>169</v>
      </c>
      <c r="B39" s="4" t="s">
        <v>229</v>
      </c>
    </row>
    <row r="40" spans="1:2" x14ac:dyDescent="0.3">
      <c r="A40" s="10" t="s">
        <v>63</v>
      </c>
      <c r="B40" s="4" t="s">
        <v>231</v>
      </c>
    </row>
    <row r="41" spans="1:2" x14ac:dyDescent="0.3">
      <c r="A41" s="10" t="s">
        <v>135</v>
      </c>
      <c r="B41" s="4" t="s">
        <v>229</v>
      </c>
    </row>
    <row r="42" spans="1:2" x14ac:dyDescent="0.3">
      <c r="A42" s="10" t="s">
        <v>269</v>
      </c>
      <c r="B42" s="4"/>
    </row>
    <row r="43" spans="1:2" x14ac:dyDescent="0.3">
      <c r="A43" s="10" t="s">
        <v>174</v>
      </c>
      <c r="B43" s="5" t="s">
        <v>229</v>
      </c>
    </row>
    <row r="44" spans="1:2" x14ac:dyDescent="0.3">
      <c r="A44" s="10" t="s">
        <v>53</v>
      </c>
      <c r="B44" s="4" t="s">
        <v>228</v>
      </c>
    </row>
    <row r="45" spans="1:2" x14ac:dyDescent="0.3">
      <c r="A45" s="10" t="s">
        <v>99</v>
      </c>
      <c r="B45" s="4" t="s">
        <v>228</v>
      </c>
    </row>
    <row r="46" spans="1:2" ht="14.1" customHeight="1" x14ac:dyDescent="0.3">
      <c r="A46" s="10" t="s">
        <v>21</v>
      </c>
      <c r="B46" s="4" t="s">
        <v>228</v>
      </c>
    </row>
    <row r="47" spans="1:2" x14ac:dyDescent="0.3">
      <c r="A47" s="10" t="s">
        <v>116</v>
      </c>
      <c r="B47" s="4" t="s">
        <v>228</v>
      </c>
    </row>
    <row r="48" spans="1:2" x14ac:dyDescent="0.3">
      <c r="A48" s="10" t="s">
        <v>77</v>
      </c>
      <c r="B48" s="4" t="s">
        <v>228</v>
      </c>
    </row>
    <row r="49" spans="1:2" x14ac:dyDescent="0.3">
      <c r="A49" s="10" t="s">
        <v>7</v>
      </c>
      <c r="B49" s="4" t="s">
        <v>228</v>
      </c>
    </row>
    <row r="50" spans="1:2" x14ac:dyDescent="0.3">
      <c r="A50" s="10" t="s">
        <v>130</v>
      </c>
      <c r="B50" s="4" t="s">
        <v>229</v>
      </c>
    </row>
    <row r="51" spans="1:2" x14ac:dyDescent="0.3">
      <c r="A51" s="10" t="s">
        <v>108</v>
      </c>
      <c r="B51" s="4" t="s">
        <v>232</v>
      </c>
    </row>
    <row r="52" spans="1:2" x14ac:dyDescent="0.3">
      <c r="A52" s="10" t="s">
        <v>76</v>
      </c>
      <c r="B52" s="4" t="s">
        <v>228</v>
      </c>
    </row>
    <row r="53" spans="1:2" x14ac:dyDescent="0.3">
      <c r="A53" s="10" t="s">
        <v>46</v>
      </c>
      <c r="B53" s="4" t="s">
        <v>228</v>
      </c>
    </row>
    <row r="54" spans="1:2" x14ac:dyDescent="0.3">
      <c r="A54" s="10" t="s">
        <v>154</v>
      </c>
      <c r="B54" s="4" t="s">
        <v>228</v>
      </c>
    </row>
    <row r="55" spans="1:2" x14ac:dyDescent="0.3">
      <c r="A55" s="10" t="s">
        <v>94</v>
      </c>
      <c r="B55" s="4" t="s">
        <v>231</v>
      </c>
    </row>
    <row r="56" spans="1:2" x14ac:dyDescent="0.3">
      <c r="A56" s="10" t="s">
        <v>200</v>
      </c>
      <c r="B56" s="4" t="s">
        <v>230</v>
      </c>
    </row>
    <row r="57" spans="1:2" x14ac:dyDescent="0.3">
      <c r="A57" s="10" t="s">
        <v>270</v>
      </c>
      <c r="B57" s="4"/>
    </row>
    <row r="58" spans="1:2" x14ac:dyDescent="0.3">
      <c r="A58" s="9" t="s">
        <v>260</v>
      </c>
      <c r="B58" s="4" t="s">
        <v>230</v>
      </c>
    </row>
    <row r="59" spans="1:2" x14ac:dyDescent="0.3">
      <c r="A59" s="9" t="s">
        <v>249</v>
      </c>
      <c r="B59" s="4" t="s">
        <v>233</v>
      </c>
    </row>
    <row r="60" spans="1:2" x14ac:dyDescent="0.3">
      <c r="A60" s="10" t="s">
        <v>271</v>
      </c>
      <c r="B60" s="4" t="s">
        <v>228</v>
      </c>
    </row>
    <row r="61" spans="1:2" x14ac:dyDescent="0.3">
      <c r="A61" s="10" t="s">
        <v>272</v>
      </c>
      <c r="B61" s="4"/>
    </row>
    <row r="62" spans="1:2" x14ac:dyDescent="0.3">
      <c r="A62" s="10" t="s">
        <v>97</v>
      </c>
      <c r="B62" s="5" t="s">
        <v>229</v>
      </c>
    </row>
    <row r="63" spans="1:2" ht="15" customHeight="1" x14ac:dyDescent="0.3">
      <c r="A63" s="10" t="s">
        <v>273</v>
      </c>
      <c r="B63" s="4" t="s">
        <v>233</v>
      </c>
    </row>
    <row r="64" spans="1:2" x14ac:dyDescent="0.3">
      <c r="A64" s="10" t="s">
        <v>220</v>
      </c>
      <c r="B64" s="4" t="s">
        <v>233</v>
      </c>
    </row>
    <row r="65" spans="1:2" x14ac:dyDescent="0.3">
      <c r="A65" s="10" t="s">
        <v>133</v>
      </c>
      <c r="B65" s="5" t="s">
        <v>229</v>
      </c>
    </row>
    <row r="66" spans="1:2" x14ac:dyDescent="0.3">
      <c r="A66" s="10" t="s">
        <v>11</v>
      </c>
      <c r="B66" s="4" t="s">
        <v>229</v>
      </c>
    </row>
    <row r="67" spans="1:2" x14ac:dyDescent="0.3">
      <c r="A67" s="10" t="s">
        <v>274</v>
      </c>
      <c r="B67" s="4"/>
    </row>
    <row r="68" spans="1:2" x14ac:dyDescent="0.3">
      <c r="A68" s="10" t="s">
        <v>275</v>
      </c>
      <c r="B68" s="4"/>
    </row>
    <row r="69" spans="1:2" x14ac:dyDescent="0.3">
      <c r="A69" s="10" t="s">
        <v>3</v>
      </c>
      <c r="B69" s="4" t="s">
        <v>231</v>
      </c>
    </row>
    <row r="70" spans="1:2" x14ac:dyDescent="0.3">
      <c r="A70" s="10" t="s">
        <v>190</v>
      </c>
      <c r="B70" s="4"/>
    </row>
    <row r="71" spans="1:2" x14ac:dyDescent="0.3">
      <c r="A71" s="10" t="s">
        <v>118</v>
      </c>
      <c r="B71" s="4" t="s">
        <v>228</v>
      </c>
    </row>
    <row r="72" spans="1:2" x14ac:dyDescent="0.3">
      <c r="A72" s="10" t="s">
        <v>276</v>
      </c>
      <c r="B72" s="4"/>
    </row>
    <row r="73" spans="1:2" x14ac:dyDescent="0.3">
      <c r="A73" s="10" t="s">
        <v>100</v>
      </c>
      <c r="B73" s="4" t="s">
        <v>228</v>
      </c>
    </row>
    <row r="74" spans="1:2" x14ac:dyDescent="0.3">
      <c r="A74" s="10" t="s">
        <v>48</v>
      </c>
      <c r="B74" s="4" t="s">
        <v>228</v>
      </c>
    </row>
    <row r="75" spans="1:2" x14ac:dyDescent="0.3">
      <c r="A75" s="9" t="s">
        <v>259</v>
      </c>
      <c r="B75" s="4"/>
    </row>
    <row r="76" spans="1:2" x14ac:dyDescent="0.3">
      <c r="A76" s="10" t="s">
        <v>167</v>
      </c>
      <c r="B76" s="4" t="s">
        <v>228</v>
      </c>
    </row>
    <row r="77" spans="1:2" x14ac:dyDescent="0.3">
      <c r="A77" s="9" t="s">
        <v>245</v>
      </c>
      <c r="B77" s="4" t="s">
        <v>229</v>
      </c>
    </row>
    <row r="78" spans="1:2" x14ac:dyDescent="0.3">
      <c r="A78" s="10" t="s">
        <v>8</v>
      </c>
      <c r="B78" s="4" t="s">
        <v>228</v>
      </c>
    </row>
    <row r="79" spans="1:2" x14ac:dyDescent="0.3">
      <c r="A79" s="10" t="s">
        <v>34</v>
      </c>
      <c r="B79" s="4" t="s">
        <v>228</v>
      </c>
    </row>
    <row r="80" spans="1:2" x14ac:dyDescent="0.3">
      <c r="A80" s="10" t="s">
        <v>166</v>
      </c>
      <c r="B80" s="4" t="s">
        <v>228</v>
      </c>
    </row>
    <row r="81" spans="1:2" x14ac:dyDescent="0.3">
      <c r="A81" s="10" t="s">
        <v>277</v>
      </c>
      <c r="B81" s="4"/>
    </row>
    <row r="82" spans="1:2" x14ac:dyDescent="0.3">
      <c r="A82" s="10" t="s">
        <v>156</v>
      </c>
      <c r="B82" s="4" t="s">
        <v>231</v>
      </c>
    </row>
    <row r="83" spans="1:2" x14ac:dyDescent="0.3">
      <c r="A83" s="10" t="s">
        <v>149</v>
      </c>
      <c r="B83" s="4" t="s">
        <v>228</v>
      </c>
    </row>
    <row r="84" spans="1:2" x14ac:dyDescent="0.3">
      <c r="A84" s="9" t="s">
        <v>247</v>
      </c>
      <c r="B84" s="4" t="s">
        <v>229</v>
      </c>
    </row>
    <row r="85" spans="1:2" x14ac:dyDescent="0.3">
      <c r="A85" s="10" t="s">
        <v>43</v>
      </c>
      <c r="B85" s="4" t="s">
        <v>229</v>
      </c>
    </row>
    <row r="86" spans="1:2" x14ac:dyDescent="0.3">
      <c r="A86" s="9" t="s">
        <v>251</v>
      </c>
      <c r="B86" s="4" t="s">
        <v>228</v>
      </c>
    </row>
    <row r="87" spans="1:2" x14ac:dyDescent="0.3">
      <c r="A87" s="10" t="s">
        <v>27</v>
      </c>
      <c r="B87" s="5" t="s">
        <v>229</v>
      </c>
    </row>
    <row r="88" spans="1:2" x14ac:dyDescent="0.3">
      <c r="A88" s="9" t="s">
        <v>254</v>
      </c>
      <c r="B88" s="4" t="s">
        <v>228</v>
      </c>
    </row>
    <row r="89" spans="1:2" x14ac:dyDescent="0.3">
      <c r="A89" s="10" t="s">
        <v>54</v>
      </c>
      <c r="B89" s="4" t="s">
        <v>228</v>
      </c>
    </row>
    <row r="90" spans="1:2" x14ac:dyDescent="0.3">
      <c r="A90" s="10" t="s">
        <v>92</v>
      </c>
      <c r="B90" s="4" t="s">
        <v>228</v>
      </c>
    </row>
    <row r="91" spans="1:2" x14ac:dyDescent="0.3">
      <c r="A91" s="10" t="s">
        <v>17</v>
      </c>
      <c r="B91" s="4" t="s">
        <v>228</v>
      </c>
    </row>
    <row r="92" spans="1:2" x14ac:dyDescent="0.3">
      <c r="A92" s="10" t="s">
        <v>150</v>
      </c>
      <c r="B92" s="4" t="s">
        <v>228</v>
      </c>
    </row>
    <row r="93" spans="1:2" x14ac:dyDescent="0.3">
      <c r="A93" s="10" t="s">
        <v>278</v>
      </c>
      <c r="B93" s="4"/>
    </row>
    <row r="94" spans="1:2" x14ac:dyDescent="0.3">
      <c r="A94" s="10" t="s">
        <v>126</v>
      </c>
      <c r="B94" s="4" t="s">
        <v>228</v>
      </c>
    </row>
    <row r="95" spans="1:2" x14ac:dyDescent="0.3">
      <c r="A95" s="9" t="s">
        <v>243</v>
      </c>
      <c r="B95" s="4" t="s">
        <v>228</v>
      </c>
    </row>
    <row r="96" spans="1:2" x14ac:dyDescent="0.3">
      <c r="A96" s="10" t="s">
        <v>68</v>
      </c>
      <c r="B96" s="5" t="s">
        <v>229</v>
      </c>
    </row>
    <row r="97" spans="1:2" x14ac:dyDescent="0.3">
      <c r="A97" s="10" t="s">
        <v>224</v>
      </c>
      <c r="B97" s="4" t="s">
        <v>231</v>
      </c>
    </row>
    <row r="98" spans="1:2" x14ac:dyDescent="0.3">
      <c r="A98" s="10" t="s">
        <v>181</v>
      </c>
      <c r="B98" s="4" t="s">
        <v>228</v>
      </c>
    </row>
    <row r="99" spans="1:2" x14ac:dyDescent="0.3">
      <c r="A99" s="10" t="s">
        <v>213</v>
      </c>
      <c r="B99" s="4" t="s">
        <v>228</v>
      </c>
    </row>
    <row r="100" spans="1:2" x14ac:dyDescent="0.3">
      <c r="A100" s="10" t="s">
        <v>182</v>
      </c>
      <c r="B100" s="4" t="s">
        <v>228</v>
      </c>
    </row>
    <row r="101" spans="1:2" x14ac:dyDescent="0.3">
      <c r="A101" s="10" t="s">
        <v>16</v>
      </c>
      <c r="B101" s="4" t="s">
        <v>231</v>
      </c>
    </row>
    <row r="102" spans="1:2" x14ac:dyDescent="0.3">
      <c r="A102" s="10" t="s">
        <v>73</v>
      </c>
      <c r="B102" s="4" t="s">
        <v>228</v>
      </c>
    </row>
    <row r="103" spans="1:2" x14ac:dyDescent="0.3">
      <c r="A103" s="10" t="s">
        <v>279</v>
      </c>
      <c r="B103" s="4"/>
    </row>
    <row r="104" spans="1:2" x14ac:dyDescent="0.3">
      <c r="A104" s="10" t="s">
        <v>49</v>
      </c>
      <c r="B104" s="4" t="s">
        <v>228</v>
      </c>
    </row>
    <row r="105" spans="1:2" x14ac:dyDescent="0.3">
      <c r="A105" s="10" t="s">
        <v>117</v>
      </c>
      <c r="B105" s="4" t="s">
        <v>228</v>
      </c>
    </row>
    <row r="106" spans="1:2" x14ac:dyDescent="0.3">
      <c r="A106" s="10" t="s">
        <v>187</v>
      </c>
      <c r="B106" s="4" t="s">
        <v>228</v>
      </c>
    </row>
    <row r="107" spans="1:2" x14ac:dyDescent="0.3">
      <c r="A107" s="10" t="s">
        <v>214</v>
      </c>
      <c r="B107" s="4" t="s">
        <v>228</v>
      </c>
    </row>
    <row r="108" spans="1:2" x14ac:dyDescent="0.3">
      <c r="A108" s="10" t="s">
        <v>204</v>
      </c>
      <c r="B108" s="4" t="s">
        <v>228</v>
      </c>
    </row>
    <row r="109" spans="1:2" x14ac:dyDescent="0.3">
      <c r="A109" s="10" t="s">
        <v>222</v>
      </c>
      <c r="B109" s="4" t="s">
        <v>228</v>
      </c>
    </row>
    <row r="110" spans="1:2" x14ac:dyDescent="0.3">
      <c r="A110" s="10" t="s">
        <v>280</v>
      </c>
      <c r="B110" s="4" t="s">
        <v>228</v>
      </c>
    </row>
    <row r="111" spans="1:2" x14ac:dyDescent="0.3">
      <c r="A111" s="10" t="s">
        <v>143</v>
      </c>
      <c r="B111" s="4" t="s">
        <v>228</v>
      </c>
    </row>
    <row r="112" spans="1:2" x14ac:dyDescent="0.3">
      <c r="A112" s="10" t="s">
        <v>36</v>
      </c>
      <c r="B112" s="4" t="s">
        <v>228</v>
      </c>
    </row>
    <row r="113" spans="1:2" x14ac:dyDescent="0.3">
      <c r="A113" s="10" t="s">
        <v>234</v>
      </c>
      <c r="B113" s="5" t="s">
        <v>229</v>
      </c>
    </row>
    <row r="114" spans="1:2" x14ac:dyDescent="0.3">
      <c r="A114" s="10" t="s">
        <v>38</v>
      </c>
      <c r="B114" s="4" t="s">
        <v>228</v>
      </c>
    </row>
    <row r="115" spans="1:2" x14ac:dyDescent="0.3">
      <c r="A115" s="10" t="s">
        <v>195</v>
      </c>
      <c r="B115" s="4" t="s">
        <v>228</v>
      </c>
    </row>
    <row r="116" spans="1:2" x14ac:dyDescent="0.3">
      <c r="A116" s="10" t="s">
        <v>82</v>
      </c>
      <c r="B116" s="4" t="s">
        <v>228</v>
      </c>
    </row>
    <row r="117" spans="1:2" x14ac:dyDescent="0.3">
      <c r="A117" s="10" t="s">
        <v>15</v>
      </c>
      <c r="B117" s="4" t="s">
        <v>230</v>
      </c>
    </row>
    <row r="118" spans="1:2" x14ac:dyDescent="0.3">
      <c r="A118" s="10" t="s">
        <v>123</v>
      </c>
      <c r="B118" s="5" t="s">
        <v>229</v>
      </c>
    </row>
    <row r="119" spans="1:2" x14ac:dyDescent="0.3">
      <c r="A119" s="10" t="s">
        <v>160</v>
      </c>
      <c r="B119" s="4" t="s">
        <v>228</v>
      </c>
    </row>
    <row r="120" spans="1:2" x14ac:dyDescent="0.3">
      <c r="A120" s="10" t="s">
        <v>119</v>
      </c>
      <c r="B120" s="4" t="s">
        <v>228</v>
      </c>
    </row>
    <row r="121" spans="1:2" x14ac:dyDescent="0.3">
      <c r="A121" s="10" t="s">
        <v>28</v>
      </c>
      <c r="B121" s="4" t="s">
        <v>231</v>
      </c>
    </row>
    <row r="122" spans="1:2" x14ac:dyDescent="0.3">
      <c r="A122" s="10" t="s">
        <v>281</v>
      </c>
      <c r="B122" s="4"/>
    </row>
    <row r="123" spans="1:2" x14ac:dyDescent="0.3">
      <c r="A123" s="10" t="s">
        <v>162</v>
      </c>
      <c r="B123" s="4" t="s">
        <v>228</v>
      </c>
    </row>
    <row r="124" spans="1:2" x14ac:dyDescent="0.3">
      <c r="A124" s="10" t="s">
        <v>209</v>
      </c>
      <c r="B124" s="4" t="s">
        <v>228</v>
      </c>
    </row>
    <row r="125" spans="1:2" x14ac:dyDescent="0.3">
      <c r="A125" s="10" t="s">
        <v>201</v>
      </c>
      <c r="B125" s="4" t="s">
        <v>231</v>
      </c>
    </row>
    <row r="126" spans="1:2" x14ac:dyDescent="0.3">
      <c r="A126" s="9" t="s">
        <v>244</v>
      </c>
      <c r="B126" s="4" t="s">
        <v>228</v>
      </c>
    </row>
    <row r="127" spans="1:2" x14ac:dyDescent="0.3">
      <c r="A127" s="9" t="s">
        <v>263</v>
      </c>
      <c r="B127" s="4" t="s">
        <v>228</v>
      </c>
    </row>
    <row r="128" spans="1:2" x14ac:dyDescent="0.3">
      <c r="A128" s="10" t="s">
        <v>71</v>
      </c>
      <c r="B128" s="4" t="s">
        <v>228</v>
      </c>
    </row>
    <row r="129" spans="1:2" x14ac:dyDescent="0.3">
      <c r="A129" s="10" t="s">
        <v>282</v>
      </c>
      <c r="B129" s="4"/>
    </row>
    <row r="130" spans="1:2" x14ac:dyDescent="0.3">
      <c r="A130" s="10" t="s">
        <v>283</v>
      </c>
      <c r="B130" s="4"/>
    </row>
    <row r="131" spans="1:2" x14ac:dyDescent="0.3">
      <c r="A131" s="10" t="s">
        <v>127</v>
      </c>
      <c r="B131" s="4" t="s">
        <v>231</v>
      </c>
    </row>
    <row r="132" spans="1:2" x14ac:dyDescent="0.3">
      <c r="A132" s="10" t="s">
        <v>223</v>
      </c>
      <c r="B132" s="5" t="s">
        <v>229</v>
      </c>
    </row>
    <row r="133" spans="1:2" x14ac:dyDescent="0.3">
      <c r="A133" s="10" t="s">
        <v>284</v>
      </c>
      <c r="B133" s="4"/>
    </row>
    <row r="134" spans="1:2" x14ac:dyDescent="0.3">
      <c r="A134" s="10" t="s">
        <v>110</v>
      </c>
      <c r="B134" s="5" t="s">
        <v>229</v>
      </c>
    </row>
    <row r="135" spans="1:2" x14ac:dyDescent="0.3">
      <c r="A135" s="10" t="s">
        <v>285</v>
      </c>
      <c r="B135" s="4"/>
    </row>
    <row r="136" spans="1:2" x14ac:dyDescent="0.3">
      <c r="A136" s="10" t="s">
        <v>51</v>
      </c>
      <c r="B136" s="4" t="s">
        <v>228</v>
      </c>
    </row>
    <row r="137" spans="1:2" x14ac:dyDescent="0.3">
      <c r="A137" s="10" t="s">
        <v>2</v>
      </c>
      <c r="B137" s="4" t="s">
        <v>229</v>
      </c>
    </row>
    <row r="138" spans="1:2" x14ac:dyDescent="0.3">
      <c r="A138" s="10" t="s">
        <v>61</v>
      </c>
      <c r="B138" s="4" t="s">
        <v>231</v>
      </c>
    </row>
    <row r="139" spans="1:2" x14ac:dyDescent="0.3">
      <c r="A139" s="10" t="s">
        <v>286</v>
      </c>
      <c r="B139" s="4"/>
    </row>
    <row r="140" spans="1:2" x14ac:dyDescent="0.3">
      <c r="A140" s="10" t="s">
        <v>194</v>
      </c>
      <c r="B140" s="4"/>
    </row>
    <row r="141" spans="1:2" x14ac:dyDescent="0.3">
      <c r="A141" s="10" t="s">
        <v>56</v>
      </c>
      <c r="B141" s="4" t="s">
        <v>228</v>
      </c>
    </row>
    <row r="142" spans="1:2" s="1" customFormat="1" x14ac:dyDescent="0.3">
      <c r="A142" s="10" t="s">
        <v>113</v>
      </c>
      <c r="B142" s="4" t="s">
        <v>228</v>
      </c>
    </row>
    <row r="143" spans="1:2" x14ac:dyDescent="0.3">
      <c r="A143" s="10" t="s">
        <v>65</v>
      </c>
      <c r="B143" s="4" t="s">
        <v>230</v>
      </c>
    </row>
    <row r="144" spans="1:2" x14ac:dyDescent="0.3">
      <c r="A144" s="10" t="s">
        <v>235</v>
      </c>
      <c r="B144" s="4" t="s">
        <v>228</v>
      </c>
    </row>
    <row r="145" spans="1:2" x14ac:dyDescent="0.3">
      <c r="A145" s="10" t="s">
        <v>18</v>
      </c>
      <c r="B145" s="4" t="s">
        <v>230</v>
      </c>
    </row>
    <row r="146" spans="1:2" x14ac:dyDescent="0.3">
      <c r="A146" s="10" t="s">
        <v>329</v>
      </c>
      <c r="B146" s="4"/>
    </row>
    <row r="147" spans="1:2" x14ac:dyDescent="0.3">
      <c r="A147" s="10" t="s">
        <v>186</v>
      </c>
      <c r="B147" s="4" t="s">
        <v>231</v>
      </c>
    </row>
    <row r="148" spans="1:2" x14ac:dyDescent="0.3">
      <c r="A148" s="10" t="s">
        <v>157</v>
      </c>
      <c r="B148" s="4" t="s">
        <v>228</v>
      </c>
    </row>
    <row r="149" spans="1:2" x14ac:dyDescent="0.3">
      <c r="A149" s="10" t="s">
        <v>151</v>
      </c>
      <c r="B149" s="4" t="s">
        <v>228</v>
      </c>
    </row>
    <row r="150" spans="1:2" x14ac:dyDescent="0.3">
      <c r="A150" s="10" t="s">
        <v>4</v>
      </c>
      <c r="B150" s="4" t="s">
        <v>231</v>
      </c>
    </row>
    <row r="151" spans="1:2" x14ac:dyDescent="0.3">
      <c r="A151" s="10" t="s">
        <v>287</v>
      </c>
      <c r="B151" s="4"/>
    </row>
    <row r="152" spans="1:2" x14ac:dyDescent="0.3">
      <c r="A152" s="10" t="s">
        <v>184</v>
      </c>
      <c r="B152" s="4" t="s">
        <v>228</v>
      </c>
    </row>
    <row r="153" spans="1:2" x14ac:dyDescent="0.3">
      <c r="A153" s="10" t="s">
        <v>128</v>
      </c>
      <c r="B153" s="4"/>
    </row>
    <row r="154" spans="1:2" x14ac:dyDescent="0.3">
      <c r="A154" s="10" t="s">
        <v>206</v>
      </c>
      <c r="B154" s="4" t="s">
        <v>233</v>
      </c>
    </row>
    <row r="155" spans="1:2" x14ac:dyDescent="0.3">
      <c r="A155" s="10" t="s">
        <v>83</v>
      </c>
      <c r="B155" s="4" t="s">
        <v>228</v>
      </c>
    </row>
    <row r="156" spans="1:2" x14ac:dyDescent="0.3">
      <c r="A156" s="10" t="s">
        <v>95</v>
      </c>
      <c r="B156" s="4" t="s">
        <v>231</v>
      </c>
    </row>
    <row r="157" spans="1:2" x14ac:dyDescent="0.3">
      <c r="A157" s="10" t="s">
        <v>1</v>
      </c>
      <c r="B157" s="4" t="s">
        <v>231</v>
      </c>
    </row>
    <row r="158" spans="1:2" x14ac:dyDescent="0.3">
      <c r="A158" s="10" t="s">
        <v>89</v>
      </c>
      <c r="B158" s="4" t="s">
        <v>231</v>
      </c>
    </row>
    <row r="159" spans="1:2" x14ac:dyDescent="0.3">
      <c r="A159" s="10" t="s">
        <v>191</v>
      </c>
      <c r="B159" s="4" t="s">
        <v>231</v>
      </c>
    </row>
    <row r="160" spans="1:2" x14ac:dyDescent="0.3">
      <c r="A160" s="10" t="s">
        <v>50</v>
      </c>
      <c r="B160" s="4" t="s">
        <v>228</v>
      </c>
    </row>
    <row r="161" spans="1:2" x14ac:dyDescent="0.3">
      <c r="A161" s="10" t="s">
        <v>19</v>
      </c>
      <c r="B161" s="4" t="s">
        <v>228</v>
      </c>
    </row>
    <row r="162" spans="1:2" x14ac:dyDescent="0.3">
      <c r="A162" s="10" t="s">
        <v>125</v>
      </c>
      <c r="B162" s="4" t="s">
        <v>228</v>
      </c>
    </row>
    <row r="163" spans="1:2" x14ac:dyDescent="0.3">
      <c r="A163" s="10" t="s">
        <v>64</v>
      </c>
      <c r="B163" s="4"/>
    </row>
    <row r="164" spans="1:2" x14ac:dyDescent="0.3">
      <c r="A164" s="10" t="s">
        <v>103</v>
      </c>
      <c r="B164" s="4" t="s">
        <v>228</v>
      </c>
    </row>
    <row r="165" spans="1:2" x14ac:dyDescent="0.3">
      <c r="A165" s="10" t="s">
        <v>185</v>
      </c>
      <c r="B165" s="4" t="s">
        <v>228</v>
      </c>
    </row>
    <row r="166" spans="1:2" x14ac:dyDescent="0.3">
      <c r="A166" s="10" t="s">
        <v>90</v>
      </c>
      <c r="B166" s="4" t="s">
        <v>228</v>
      </c>
    </row>
    <row r="167" spans="1:2" x14ac:dyDescent="0.3">
      <c r="A167" s="10" t="s">
        <v>85</v>
      </c>
      <c r="B167" s="4" t="s">
        <v>231</v>
      </c>
    </row>
    <row r="168" spans="1:2" x14ac:dyDescent="0.3">
      <c r="A168" s="10" t="s">
        <v>91</v>
      </c>
      <c r="B168" s="4" t="s">
        <v>228</v>
      </c>
    </row>
    <row r="169" spans="1:2" x14ac:dyDescent="0.3">
      <c r="A169" s="10" t="s">
        <v>136</v>
      </c>
      <c r="B169" s="4" t="s">
        <v>233</v>
      </c>
    </row>
    <row r="170" spans="1:2" x14ac:dyDescent="0.3">
      <c r="A170" s="10" t="s">
        <v>188</v>
      </c>
      <c r="B170" s="4" t="s">
        <v>233</v>
      </c>
    </row>
    <row r="171" spans="1:2" x14ac:dyDescent="0.3">
      <c r="A171" s="10" t="s">
        <v>192</v>
      </c>
      <c r="B171" s="4" t="s">
        <v>230</v>
      </c>
    </row>
    <row r="172" spans="1:2" x14ac:dyDescent="0.3">
      <c r="A172" s="10" t="s">
        <v>144</v>
      </c>
      <c r="B172" s="4" t="s">
        <v>228</v>
      </c>
    </row>
    <row r="173" spans="1:2" x14ac:dyDescent="0.3">
      <c r="A173" s="10" t="s">
        <v>141</v>
      </c>
      <c r="B173" s="4" t="s">
        <v>231</v>
      </c>
    </row>
    <row r="174" spans="1:2" x14ac:dyDescent="0.3">
      <c r="A174" s="10" t="s">
        <v>81</v>
      </c>
      <c r="B174" s="4" t="s">
        <v>228</v>
      </c>
    </row>
    <row r="175" spans="1:2" x14ac:dyDescent="0.3">
      <c r="A175" s="10" t="s">
        <v>168</v>
      </c>
      <c r="B175" s="4" t="s">
        <v>229</v>
      </c>
    </row>
    <row r="176" spans="1:2" x14ac:dyDescent="0.3">
      <c r="A176" s="10" t="s">
        <v>176</v>
      </c>
      <c r="B176" s="4" t="s">
        <v>233</v>
      </c>
    </row>
    <row r="177" spans="1:2" x14ac:dyDescent="0.3">
      <c r="A177" s="10" t="s">
        <v>120</v>
      </c>
      <c r="B177" s="4" t="s">
        <v>228</v>
      </c>
    </row>
    <row r="178" spans="1:2" x14ac:dyDescent="0.3">
      <c r="A178" s="10" t="s">
        <v>217</v>
      </c>
      <c r="B178" s="4" t="s">
        <v>228</v>
      </c>
    </row>
    <row r="179" spans="1:2" x14ac:dyDescent="0.3">
      <c r="A179" s="10" t="s">
        <v>158</v>
      </c>
      <c r="B179" s="4" t="s">
        <v>228</v>
      </c>
    </row>
    <row r="180" spans="1:2" x14ac:dyDescent="0.3">
      <c r="A180" s="9" t="s">
        <v>252</v>
      </c>
      <c r="B180" s="4" t="s">
        <v>228</v>
      </c>
    </row>
    <row r="181" spans="1:2" x14ac:dyDescent="0.3">
      <c r="A181" s="9" t="s">
        <v>250</v>
      </c>
      <c r="B181" s="4" t="s">
        <v>233</v>
      </c>
    </row>
    <row r="182" spans="1:2" x14ac:dyDescent="0.3">
      <c r="A182" s="10" t="s">
        <v>288</v>
      </c>
      <c r="B182" s="4"/>
    </row>
    <row r="183" spans="1:2" x14ac:dyDescent="0.3">
      <c r="A183" s="10" t="s">
        <v>25</v>
      </c>
      <c r="B183" s="4" t="s">
        <v>228</v>
      </c>
    </row>
    <row r="184" spans="1:2" x14ac:dyDescent="0.3">
      <c r="A184" s="10" t="s">
        <v>104</v>
      </c>
      <c r="B184" s="4" t="s">
        <v>228</v>
      </c>
    </row>
    <row r="185" spans="1:2" x14ac:dyDescent="0.3">
      <c r="A185" s="10" t="s">
        <v>207</v>
      </c>
      <c r="B185" s="4" t="s">
        <v>231</v>
      </c>
    </row>
    <row r="186" spans="1:2" x14ac:dyDescent="0.3">
      <c r="A186" s="10" t="s">
        <v>14</v>
      </c>
      <c r="B186" s="4" t="s">
        <v>230</v>
      </c>
    </row>
    <row r="187" spans="1:2" x14ac:dyDescent="0.3">
      <c r="A187" s="9" t="s">
        <v>261</v>
      </c>
      <c r="B187" s="4" t="s">
        <v>230</v>
      </c>
    </row>
    <row r="188" spans="1:2" x14ac:dyDescent="0.3">
      <c r="A188" s="11" t="s">
        <v>80</v>
      </c>
      <c r="B188" s="4"/>
    </row>
    <row r="189" spans="1:2" x14ac:dyDescent="0.3">
      <c r="A189" s="10" t="s">
        <v>129</v>
      </c>
      <c r="B189" s="5" t="s">
        <v>229</v>
      </c>
    </row>
    <row r="190" spans="1:2" x14ac:dyDescent="0.3">
      <c r="A190" s="10" t="s">
        <v>289</v>
      </c>
      <c r="B190" s="4"/>
    </row>
    <row r="191" spans="1:2" x14ac:dyDescent="0.3">
      <c r="A191" s="10" t="s">
        <v>78</v>
      </c>
      <c r="B191" s="4" t="s">
        <v>228</v>
      </c>
    </row>
    <row r="192" spans="1:2" x14ac:dyDescent="0.3">
      <c r="A192" s="9" t="s">
        <v>320</v>
      </c>
      <c r="B192" s="4"/>
    </row>
    <row r="193" spans="1:2" x14ac:dyDescent="0.3">
      <c r="A193" s="10" t="s">
        <v>290</v>
      </c>
      <c r="B193" s="4"/>
    </row>
    <row r="194" spans="1:2" x14ac:dyDescent="0.3">
      <c r="A194" s="10" t="s">
        <v>164</v>
      </c>
      <c r="B194" s="4" t="s">
        <v>229</v>
      </c>
    </row>
    <row r="195" spans="1:2" x14ac:dyDescent="0.3">
      <c r="A195" s="10" t="s">
        <v>215</v>
      </c>
      <c r="B195" s="4" t="s">
        <v>229</v>
      </c>
    </row>
    <row r="196" spans="1:2" x14ac:dyDescent="0.3">
      <c r="A196" s="10" t="s">
        <v>291</v>
      </c>
      <c r="B196" s="4"/>
    </row>
    <row r="197" spans="1:2" x14ac:dyDescent="0.3">
      <c r="A197" s="10" t="s">
        <v>216</v>
      </c>
      <c r="B197" s="4" t="s">
        <v>229</v>
      </c>
    </row>
    <row r="198" spans="1:2" x14ac:dyDescent="0.3">
      <c r="A198" s="10" t="s">
        <v>292</v>
      </c>
      <c r="B198" s="4"/>
    </row>
    <row r="199" spans="1:2" x14ac:dyDescent="0.3">
      <c r="A199" s="10" t="s">
        <v>31</v>
      </c>
      <c r="B199" s="4" t="s">
        <v>229</v>
      </c>
    </row>
    <row r="200" spans="1:2" x14ac:dyDescent="0.3">
      <c r="A200" s="10" t="s">
        <v>180</v>
      </c>
      <c r="B200" s="4" t="s">
        <v>228</v>
      </c>
    </row>
    <row r="201" spans="1:2" x14ac:dyDescent="0.3">
      <c r="A201" s="10" t="s">
        <v>293</v>
      </c>
      <c r="B201" s="4"/>
    </row>
    <row r="202" spans="1:2" x14ac:dyDescent="0.3">
      <c r="A202" s="9" t="s">
        <v>248</v>
      </c>
      <c r="B202" s="4" t="s">
        <v>230</v>
      </c>
    </row>
    <row r="203" spans="1:2" x14ac:dyDescent="0.3">
      <c r="A203" s="10" t="s">
        <v>159</v>
      </c>
      <c r="B203" s="4" t="s">
        <v>228</v>
      </c>
    </row>
    <row r="204" spans="1:2" x14ac:dyDescent="0.3">
      <c r="A204" s="9" t="s">
        <v>239</v>
      </c>
      <c r="B204" s="4" t="s">
        <v>228</v>
      </c>
    </row>
    <row r="205" spans="1:2" x14ac:dyDescent="0.3">
      <c r="A205" s="11" t="s">
        <v>47</v>
      </c>
      <c r="B205" s="4"/>
    </row>
    <row r="206" spans="1:2" x14ac:dyDescent="0.3">
      <c r="A206" s="10" t="s">
        <v>321</v>
      </c>
      <c r="B206" s="5" t="s">
        <v>229</v>
      </c>
    </row>
    <row r="207" spans="1:2" x14ac:dyDescent="0.3">
      <c r="A207" s="10" t="s">
        <v>20</v>
      </c>
      <c r="B207" s="4" t="s">
        <v>230</v>
      </c>
    </row>
    <row r="208" spans="1:2" x14ac:dyDescent="0.3">
      <c r="A208" s="10" t="s">
        <v>146</v>
      </c>
      <c r="B208" s="4" t="s">
        <v>233</v>
      </c>
    </row>
    <row r="209" spans="1:2" x14ac:dyDescent="0.3">
      <c r="A209" s="10" t="s">
        <v>86</v>
      </c>
      <c r="B209" s="4" t="s">
        <v>228</v>
      </c>
    </row>
    <row r="210" spans="1:2" x14ac:dyDescent="0.3">
      <c r="A210" s="10" t="s">
        <v>12</v>
      </c>
      <c r="B210" s="4" t="s">
        <v>231</v>
      </c>
    </row>
    <row r="211" spans="1:2" x14ac:dyDescent="0.3">
      <c r="A211" s="10" t="s">
        <v>60</v>
      </c>
      <c r="B211" s="5" t="s">
        <v>229</v>
      </c>
    </row>
    <row r="212" spans="1:2" x14ac:dyDescent="0.3">
      <c r="A212" s="10" t="s">
        <v>26</v>
      </c>
      <c r="B212" s="4" t="s">
        <v>229</v>
      </c>
    </row>
    <row r="213" spans="1:2" x14ac:dyDescent="0.3">
      <c r="A213" s="10" t="s">
        <v>29</v>
      </c>
      <c r="B213" s="4" t="s">
        <v>231</v>
      </c>
    </row>
    <row r="214" spans="1:2" x14ac:dyDescent="0.3">
      <c r="A214" s="10" t="s">
        <v>322</v>
      </c>
      <c r="B214" s="4" t="s">
        <v>231</v>
      </c>
    </row>
    <row r="215" spans="1:2" x14ac:dyDescent="0.3">
      <c r="A215" s="10" t="s">
        <v>294</v>
      </c>
      <c r="B215" s="4"/>
    </row>
    <row r="216" spans="1:2" x14ac:dyDescent="0.3">
      <c r="A216" s="10" t="s">
        <v>107</v>
      </c>
      <c r="B216" s="4" t="s">
        <v>229</v>
      </c>
    </row>
    <row r="217" spans="1:2" x14ac:dyDescent="0.3">
      <c r="A217" s="10" t="s">
        <v>295</v>
      </c>
      <c r="B217" s="4"/>
    </row>
    <row r="218" spans="1:2" x14ac:dyDescent="0.3">
      <c r="A218" s="9" t="s">
        <v>253</v>
      </c>
      <c r="B218" s="4" t="s">
        <v>233</v>
      </c>
    </row>
    <row r="219" spans="1:2" x14ac:dyDescent="0.3">
      <c r="A219" s="10" t="s">
        <v>208</v>
      </c>
      <c r="B219" s="4" t="s">
        <v>228</v>
      </c>
    </row>
    <row r="220" spans="1:2" x14ac:dyDescent="0.3">
      <c r="A220" s="10" t="s">
        <v>145</v>
      </c>
      <c r="B220" s="4" t="s">
        <v>228</v>
      </c>
    </row>
    <row r="221" spans="1:2" x14ac:dyDescent="0.3">
      <c r="A221" s="10" t="s">
        <v>122</v>
      </c>
      <c r="B221" s="4" t="s">
        <v>228</v>
      </c>
    </row>
    <row r="222" spans="1:2" x14ac:dyDescent="0.3">
      <c r="A222" s="10" t="s">
        <v>196</v>
      </c>
      <c r="B222" s="5" t="s">
        <v>229</v>
      </c>
    </row>
    <row r="223" spans="1:2" x14ac:dyDescent="0.3">
      <c r="A223" s="9" t="s">
        <v>323</v>
      </c>
      <c r="B223" s="4" t="s">
        <v>230</v>
      </c>
    </row>
    <row r="224" spans="1:2" x14ac:dyDescent="0.3">
      <c r="A224" s="9" t="s">
        <v>324</v>
      </c>
      <c r="B224" s="4" t="s">
        <v>230</v>
      </c>
    </row>
    <row r="225" spans="1:2" x14ac:dyDescent="0.3">
      <c r="A225" s="9" t="s">
        <v>236</v>
      </c>
      <c r="B225" s="4" t="s">
        <v>231</v>
      </c>
    </row>
    <row r="226" spans="1:2" x14ac:dyDescent="0.3">
      <c r="A226" s="10" t="s">
        <v>172</v>
      </c>
      <c r="B226" s="4" t="s">
        <v>228</v>
      </c>
    </row>
    <row r="227" spans="1:2" x14ac:dyDescent="0.3">
      <c r="A227" s="10" t="s">
        <v>296</v>
      </c>
      <c r="B227" s="4"/>
    </row>
    <row r="228" spans="1:2" x14ac:dyDescent="0.3">
      <c r="A228" s="10" t="s">
        <v>132</v>
      </c>
      <c r="B228" s="4" t="s">
        <v>228</v>
      </c>
    </row>
    <row r="229" spans="1:2" x14ac:dyDescent="0.3">
      <c r="A229" s="10" t="s">
        <v>121</v>
      </c>
      <c r="B229" s="4" t="s">
        <v>229</v>
      </c>
    </row>
    <row r="230" spans="1:2" x14ac:dyDescent="0.3">
      <c r="A230" s="9" t="s">
        <v>238</v>
      </c>
      <c r="B230" s="4" t="s">
        <v>229</v>
      </c>
    </row>
    <row r="231" spans="1:2" x14ac:dyDescent="0.3">
      <c r="A231" s="10" t="s">
        <v>55</v>
      </c>
      <c r="B231" s="5" t="s">
        <v>229</v>
      </c>
    </row>
    <row r="232" spans="1:2" x14ac:dyDescent="0.3">
      <c r="A232" s="10" t="s">
        <v>66</v>
      </c>
      <c r="B232" s="4" t="s">
        <v>229</v>
      </c>
    </row>
    <row r="233" spans="1:2" x14ac:dyDescent="0.3">
      <c r="A233" s="10" t="s">
        <v>72</v>
      </c>
      <c r="B233" s="4" t="s">
        <v>228</v>
      </c>
    </row>
    <row r="234" spans="1:2" x14ac:dyDescent="0.3">
      <c r="A234" s="10" t="s">
        <v>297</v>
      </c>
      <c r="B234" s="4"/>
    </row>
    <row r="235" spans="1:2" x14ac:dyDescent="0.3">
      <c r="A235" s="10" t="s">
        <v>6</v>
      </c>
      <c r="B235" s="4" t="s">
        <v>229</v>
      </c>
    </row>
    <row r="236" spans="1:2" x14ac:dyDescent="0.3">
      <c r="A236" s="10" t="s">
        <v>298</v>
      </c>
      <c r="B236" s="4"/>
    </row>
    <row r="237" spans="1:2" x14ac:dyDescent="0.3">
      <c r="A237" s="10" t="s">
        <v>198</v>
      </c>
      <c r="B237" s="4" t="s">
        <v>229</v>
      </c>
    </row>
    <row r="238" spans="1:2" x14ac:dyDescent="0.3">
      <c r="A238" s="10" t="s">
        <v>5</v>
      </c>
      <c r="B238" s="4" t="s">
        <v>229</v>
      </c>
    </row>
    <row r="239" spans="1:2" x14ac:dyDescent="0.3">
      <c r="A239" s="10" t="s">
        <v>39</v>
      </c>
      <c r="B239" s="4" t="s">
        <v>229</v>
      </c>
    </row>
    <row r="240" spans="1:2" x14ac:dyDescent="0.3">
      <c r="A240" s="10" t="s">
        <v>101</v>
      </c>
      <c r="B240" s="4" t="s">
        <v>229</v>
      </c>
    </row>
    <row r="241" spans="1:2" x14ac:dyDescent="0.3">
      <c r="A241" s="10" t="s">
        <v>42</v>
      </c>
      <c r="B241" s="4" t="s">
        <v>229</v>
      </c>
    </row>
    <row r="242" spans="1:2" x14ac:dyDescent="0.3">
      <c r="A242" s="10" t="s">
        <v>115</v>
      </c>
      <c r="B242" s="4" t="s">
        <v>229</v>
      </c>
    </row>
    <row r="243" spans="1:2" x14ac:dyDescent="0.3">
      <c r="A243" s="10" t="s">
        <v>40</v>
      </c>
      <c r="B243" s="4" t="s">
        <v>229</v>
      </c>
    </row>
    <row r="244" spans="1:2" x14ac:dyDescent="0.3">
      <c r="A244" s="10" t="s">
        <v>9</v>
      </c>
      <c r="B244" s="4" t="s">
        <v>229</v>
      </c>
    </row>
    <row r="245" spans="1:2" x14ac:dyDescent="0.3">
      <c r="A245" s="10" t="s">
        <v>111</v>
      </c>
      <c r="B245" s="4" t="s">
        <v>229</v>
      </c>
    </row>
    <row r="246" spans="1:2" x14ac:dyDescent="0.3">
      <c r="A246" s="9" t="s">
        <v>255</v>
      </c>
      <c r="B246" s="4" t="s">
        <v>228</v>
      </c>
    </row>
    <row r="247" spans="1:2" x14ac:dyDescent="0.3">
      <c r="A247" s="10" t="s">
        <v>140</v>
      </c>
      <c r="B247" s="4" t="s">
        <v>229</v>
      </c>
    </row>
    <row r="248" spans="1:2" x14ac:dyDescent="0.3">
      <c r="A248" s="10" t="s">
        <v>152</v>
      </c>
      <c r="B248" s="4" t="s">
        <v>229</v>
      </c>
    </row>
    <row r="249" spans="1:2" x14ac:dyDescent="0.3">
      <c r="A249" s="10" t="s">
        <v>105</v>
      </c>
      <c r="B249" s="4" t="s">
        <v>228</v>
      </c>
    </row>
    <row r="250" spans="1:2" x14ac:dyDescent="0.3">
      <c r="A250" s="10" t="s">
        <v>299</v>
      </c>
      <c r="B250" s="4"/>
    </row>
    <row r="251" spans="1:2" x14ac:dyDescent="0.3">
      <c r="A251" s="10" t="s">
        <v>300</v>
      </c>
      <c r="B251" s="4"/>
    </row>
    <row r="252" spans="1:2" x14ac:dyDescent="0.3">
      <c r="A252" s="10" t="s">
        <v>301</v>
      </c>
      <c r="B252" s="4"/>
    </row>
    <row r="253" spans="1:2" x14ac:dyDescent="0.3">
      <c r="A253" s="10" t="s">
        <v>22</v>
      </c>
      <c r="B253" s="4" t="s">
        <v>228</v>
      </c>
    </row>
    <row r="254" spans="1:2" x14ac:dyDescent="0.3">
      <c r="A254" s="10" t="s">
        <v>302</v>
      </c>
      <c r="B254" s="4"/>
    </row>
    <row r="255" spans="1:2" x14ac:dyDescent="0.3">
      <c r="A255" s="10" t="s">
        <v>24</v>
      </c>
      <c r="B255" s="4" t="s">
        <v>228</v>
      </c>
    </row>
    <row r="256" spans="1:2" x14ac:dyDescent="0.3">
      <c r="A256" s="10" t="s">
        <v>303</v>
      </c>
      <c r="B256" s="4"/>
    </row>
    <row r="257" spans="1:2" x14ac:dyDescent="0.3">
      <c r="A257" s="10" t="s">
        <v>304</v>
      </c>
      <c r="B257" s="4"/>
    </row>
    <row r="258" spans="1:2" x14ac:dyDescent="0.3">
      <c r="A258" s="10" t="s">
        <v>163</v>
      </c>
      <c r="B258" s="4" t="s">
        <v>228</v>
      </c>
    </row>
    <row r="259" spans="1:2" x14ac:dyDescent="0.3">
      <c r="A259" s="10" t="s">
        <v>328</v>
      </c>
      <c r="B259" s="4" t="s">
        <v>228</v>
      </c>
    </row>
    <row r="260" spans="1:2" x14ac:dyDescent="0.3">
      <c r="A260" s="10" t="s">
        <v>13</v>
      </c>
      <c r="B260" s="4" t="s">
        <v>228</v>
      </c>
    </row>
    <row r="261" spans="1:2" x14ac:dyDescent="0.3">
      <c r="A261" s="10" t="s">
        <v>67</v>
      </c>
      <c r="B261" s="4" t="s">
        <v>231</v>
      </c>
    </row>
    <row r="262" spans="1:2" x14ac:dyDescent="0.3">
      <c r="A262" s="9" t="s">
        <v>242</v>
      </c>
      <c r="B262" s="4" t="s">
        <v>228</v>
      </c>
    </row>
    <row r="263" spans="1:2" x14ac:dyDescent="0.3">
      <c r="A263" s="10" t="s">
        <v>305</v>
      </c>
      <c r="B263" s="4"/>
    </row>
    <row r="264" spans="1:2" x14ac:dyDescent="0.3">
      <c r="A264" s="11" t="s">
        <v>170</v>
      </c>
      <c r="B264" s="4"/>
    </row>
    <row r="265" spans="1:2" x14ac:dyDescent="0.3">
      <c r="A265" s="10" t="s">
        <v>153</v>
      </c>
      <c r="B265" s="4" t="s">
        <v>228</v>
      </c>
    </row>
    <row r="266" spans="1:2" x14ac:dyDescent="0.3">
      <c r="A266" s="10" t="s">
        <v>45</v>
      </c>
      <c r="B266" s="4" t="s">
        <v>231</v>
      </c>
    </row>
    <row r="267" spans="1:2" x14ac:dyDescent="0.3">
      <c r="A267" s="10" t="s">
        <v>70</v>
      </c>
      <c r="B267" s="4" t="s">
        <v>228</v>
      </c>
    </row>
    <row r="268" spans="1:2" x14ac:dyDescent="0.3">
      <c r="A268" s="10" t="s">
        <v>147</v>
      </c>
      <c r="B268" s="4" t="s">
        <v>228</v>
      </c>
    </row>
    <row r="269" spans="1:2" x14ac:dyDescent="0.3">
      <c r="A269" s="9" t="s">
        <v>258</v>
      </c>
      <c r="B269" s="4" t="s">
        <v>228</v>
      </c>
    </row>
    <row r="270" spans="1:2" x14ac:dyDescent="0.3">
      <c r="A270" s="10" t="s">
        <v>96</v>
      </c>
      <c r="B270" s="4" t="s">
        <v>233</v>
      </c>
    </row>
    <row r="271" spans="1:2" x14ac:dyDescent="0.3">
      <c r="A271" s="10" t="s">
        <v>306</v>
      </c>
      <c r="B271" s="4"/>
    </row>
    <row r="272" spans="1:2" x14ac:dyDescent="0.3">
      <c r="A272" s="10" t="s">
        <v>142</v>
      </c>
      <c r="B272" s="4" t="s">
        <v>233</v>
      </c>
    </row>
    <row r="273" spans="1:2" x14ac:dyDescent="0.3">
      <c r="A273" s="10" t="s">
        <v>52</v>
      </c>
      <c r="B273" s="4" t="s">
        <v>233</v>
      </c>
    </row>
    <row r="274" spans="1:2" x14ac:dyDescent="0.3">
      <c r="A274" s="10" t="s">
        <v>307</v>
      </c>
      <c r="B274" s="4"/>
    </row>
    <row r="275" spans="1:2" x14ac:dyDescent="0.3">
      <c r="A275" s="10" t="s">
        <v>308</v>
      </c>
      <c r="B275" s="4"/>
    </row>
    <row r="276" spans="1:2" x14ac:dyDescent="0.3">
      <c r="A276" s="10" t="s">
        <v>309</v>
      </c>
      <c r="B276" s="4"/>
    </row>
    <row r="277" spans="1:2" x14ac:dyDescent="0.3">
      <c r="A277" s="10" t="s">
        <v>189</v>
      </c>
      <c r="B277" s="4" t="s">
        <v>228</v>
      </c>
    </row>
    <row r="278" spans="1:2" x14ac:dyDescent="0.3">
      <c r="A278" s="10" t="s">
        <v>310</v>
      </c>
      <c r="B278" s="4"/>
    </row>
    <row r="279" spans="1:2" x14ac:dyDescent="0.3">
      <c r="A279" s="10" t="s">
        <v>58</v>
      </c>
      <c r="B279" s="4" t="s">
        <v>231</v>
      </c>
    </row>
    <row r="280" spans="1:2" x14ac:dyDescent="0.3">
      <c r="A280" s="10" t="s">
        <v>311</v>
      </c>
      <c r="B280" s="4"/>
    </row>
    <row r="281" spans="1:2" x14ac:dyDescent="0.3">
      <c r="A281" s="9" t="s">
        <v>246</v>
      </c>
      <c r="B281" s="4" t="s">
        <v>229</v>
      </c>
    </row>
    <row r="282" spans="1:2" x14ac:dyDescent="0.3">
      <c r="A282" s="10" t="s">
        <v>219</v>
      </c>
      <c r="B282" s="4" t="s">
        <v>230</v>
      </c>
    </row>
    <row r="283" spans="1:2" x14ac:dyDescent="0.3">
      <c r="A283" s="10" t="s">
        <v>88</v>
      </c>
      <c r="B283" s="4" t="s">
        <v>231</v>
      </c>
    </row>
    <row r="284" spans="1:2" x14ac:dyDescent="0.3">
      <c r="A284" s="9" t="s">
        <v>257</v>
      </c>
      <c r="B284" s="4" t="s">
        <v>229</v>
      </c>
    </row>
    <row r="285" spans="1:2" x14ac:dyDescent="0.3">
      <c r="A285" s="10" t="s">
        <v>212</v>
      </c>
      <c r="B285" s="4" t="s">
        <v>228</v>
      </c>
    </row>
    <row r="286" spans="1:2" x14ac:dyDescent="0.3">
      <c r="A286" s="10" t="s">
        <v>312</v>
      </c>
      <c r="B286" s="4"/>
    </row>
    <row r="287" spans="1:2" x14ac:dyDescent="0.3">
      <c r="A287" s="10" t="s">
        <v>313</v>
      </c>
      <c r="B287" s="4"/>
    </row>
    <row r="288" spans="1:2" x14ac:dyDescent="0.3">
      <c r="A288" s="10" t="s">
        <v>165</v>
      </c>
      <c r="B288" s="4" t="s">
        <v>228</v>
      </c>
    </row>
    <row r="289" spans="1:2" x14ac:dyDescent="0.3">
      <c r="A289" s="10" t="s">
        <v>148</v>
      </c>
      <c r="B289" s="4" t="s">
        <v>229</v>
      </c>
    </row>
    <row r="290" spans="1:2" x14ac:dyDescent="0.3">
      <c r="A290" s="10" t="s">
        <v>69</v>
      </c>
      <c r="B290" s="4" t="s">
        <v>229</v>
      </c>
    </row>
    <row r="291" spans="1:2" x14ac:dyDescent="0.3">
      <c r="A291" s="9" t="s">
        <v>325</v>
      </c>
      <c r="B291" s="4" t="s">
        <v>229</v>
      </c>
    </row>
    <row r="292" spans="1:2" x14ac:dyDescent="0.3">
      <c r="A292" s="9" t="s">
        <v>264</v>
      </c>
      <c r="B292" s="4" t="s">
        <v>228</v>
      </c>
    </row>
    <row r="293" spans="1:2" x14ac:dyDescent="0.3">
      <c r="A293" s="10" t="s">
        <v>177</v>
      </c>
      <c r="B293" s="4" t="s">
        <v>228</v>
      </c>
    </row>
    <row r="294" spans="1:2" x14ac:dyDescent="0.3">
      <c r="A294" s="10" t="s">
        <v>98</v>
      </c>
      <c r="B294" s="4" t="s">
        <v>231</v>
      </c>
    </row>
    <row r="295" spans="1:2" x14ac:dyDescent="0.3">
      <c r="A295" s="10" t="s">
        <v>93</v>
      </c>
      <c r="B295" s="4" t="s">
        <v>231</v>
      </c>
    </row>
    <row r="296" spans="1:2" x14ac:dyDescent="0.3">
      <c r="A296" s="10" t="s">
        <v>202</v>
      </c>
      <c r="B296" s="4" t="s">
        <v>231</v>
      </c>
    </row>
    <row r="297" spans="1:2" x14ac:dyDescent="0.3">
      <c r="A297" s="10" t="s">
        <v>74</v>
      </c>
      <c r="B297" s="4" t="s">
        <v>233</v>
      </c>
    </row>
    <row r="298" spans="1:2" x14ac:dyDescent="0.3">
      <c r="A298" s="10" t="s">
        <v>134</v>
      </c>
      <c r="B298" s="4" t="s">
        <v>233</v>
      </c>
    </row>
    <row r="299" spans="1:2" x14ac:dyDescent="0.3">
      <c r="A299" s="10" t="s">
        <v>131</v>
      </c>
      <c r="B299" s="4" t="s">
        <v>230</v>
      </c>
    </row>
    <row r="300" spans="1:2" x14ac:dyDescent="0.3">
      <c r="A300" s="10" t="s">
        <v>327</v>
      </c>
      <c r="B300" s="4" t="s">
        <v>229</v>
      </c>
    </row>
    <row r="301" spans="1:2" x14ac:dyDescent="0.3">
      <c r="A301" s="10" t="s">
        <v>203</v>
      </c>
      <c r="B301" s="5" t="s">
        <v>229</v>
      </c>
    </row>
    <row r="302" spans="1:2" x14ac:dyDescent="0.3">
      <c r="A302" s="10" t="s">
        <v>314</v>
      </c>
      <c r="B302" s="4"/>
    </row>
    <row r="303" spans="1:2" x14ac:dyDescent="0.3">
      <c r="A303" s="10" t="s">
        <v>41</v>
      </c>
      <c r="B303" s="4" t="s">
        <v>229</v>
      </c>
    </row>
    <row r="304" spans="1:2" x14ac:dyDescent="0.3">
      <c r="A304" s="10" t="s">
        <v>37</v>
      </c>
      <c r="B304" s="4" t="s">
        <v>228</v>
      </c>
    </row>
    <row r="305" spans="1:2" x14ac:dyDescent="0.3">
      <c r="A305" s="10" t="s">
        <v>44</v>
      </c>
      <c r="B305" s="4" t="s">
        <v>228</v>
      </c>
    </row>
    <row r="306" spans="1:2" x14ac:dyDescent="0.3">
      <c r="A306" s="10" t="s">
        <v>315</v>
      </c>
      <c r="B306" s="4"/>
    </row>
    <row r="307" spans="1:2" x14ac:dyDescent="0.3">
      <c r="A307" s="10" t="s">
        <v>316</v>
      </c>
      <c r="B307" s="4"/>
    </row>
    <row r="308" spans="1:2" x14ac:dyDescent="0.3">
      <c r="A308" s="9" t="s">
        <v>240</v>
      </c>
      <c r="B308" s="4" t="s">
        <v>230</v>
      </c>
    </row>
    <row r="309" spans="1:2" x14ac:dyDescent="0.3">
      <c r="A309" s="10" t="s">
        <v>317</v>
      </c>
      <c r="B309" s="4"/>
    </row>
    <row r="310" spans="1:2" x14ac:dyDescent="0.3">
      <c r="A310" s="10" t="s">
        <v>318</v>
      </c>
      <c r="B310" s="4"/>
    </row>
    <row r="311" spans="1:2" x14ac:dyDescent="0.3">
      <c r="A311" s="10" t="s">
        <v>124</v>
      </c>
      <c r="B311" s="4" t="s">
        <v>228</v>
      </c>
    </row>
    <row r="312" spans="1:2" x14ac:dyDescent="0.3">
      <c r="A312" s="10" t="s">
        <v>161</v>
      </c>
      <c r="B312" s="4"/>
    </row>
    <row r="313" spans="1:2" x14ac:dyDescent="0.3">
      <c r="A313" s="10" t="s">
        <v>193</v>
      </c>
      <c r="B313" s="5" t="s">
        <v>229</v>
      </c>
    </row>
    <row r="314" spans="1:2" x14ac:dyDescent="0.3">
      <c r="A314" s="10" t="s">
        <v>138</v>
      </c>
      <c r="B314" s="4" t="s">
        <v>228</v>
      </c>
    </row>
    <row r="315" spans="1:2" x14ac:dyDescent="0.3">
      <c r="A315" s="10" t="s">
        <v>178</v>
      </c>
      <c r="B315" s="4" t="s">
        <v>229</v>
      </c>
    </row>
    <row r="316" spans="1:2" x14ac:dyDescent="0.3">
      <c r="A316" s="10" t="s">
        <v>30</v>
      </c>
      <c r="B316" s="4" t="s">
        <v>231</v>
      </c>
    </row>
    <row r="317" spans="1:2" x14ac:dyDescent="0.3">
      <c r="A317" s="11" t="s">
        <v>210</v>
      </c>
      <c r="B317" s="6" t="s">
        <v>231</v>
      </c>
    </row>
    <row r="318" spans="1:2" x14ac:dyDescent="0.3">
      <c r="A318" s="9" t="s">
        <v>237</v>
      </c>
      <c r="B318" s="4" t="s">
        <v>230</v>
      </c>
    </row>
    <row r="319" spans="1:2" x14ac:dyDescent="0.3">
      <c r="A319" s="10" t="s">
        <v>171</v>
      </c>
      <c r="B319" s="4" t="s">
        <v>228</v>
      </c>
    </row>
    <row r="320" spans="1:2" x14ac:dyDescent="0.3">
      <c r="A320" s="10" t="s">
        <v>197</v>
      </c>
      <c r="B320" s="4" t="s">
        <v>228</v>
      </c>
    </row>
    <row r="321" spans="1:2" x14ac:dyDescent="0.3">
      <c r="A321" s="10" t="s">
        <v>221</v>
      </c>
      <c r="B321" s="5" t="s">
        <v>229</v>
      </c>
    </row>
    <row r="322" spans="1:2" x14ac:dyDescent="0.3">
      <c r="A322" s="10" t="s">
        <v>139</v>
      </c>
      <c r="B322" s="4" t="s">
        <v>228</v>
      </c>
    </row>
    <row r="323" spans="1:2" x14ac:dyDescent="0.3">
      <c r="A323" s="10" t="s">
        <v>319</v>
      </c>
      <c r="B323" s="4"/>
    </row>
    <row r="324" spans="1:2" x14ac:dyDescent="0.3">
      <c r="A324" s="10" t="s">
        <v>173</v>
      </c>
      <c r="B324" s="4" t="s">
        <v>229</v>
      </c>
    </row>
    <row r="325" spans="1:2" ht="16.2" thickBot="1" x14ac:dyDescent="0.35">
      <c r="A325" s="12" t="s">
        <v>33</v>
      </c>
      <c r="B325" s="7" t="s">
        <v>228</v>
      </c>
    </row>
  </sheetData>
  <autoFilter ref="A1:B148"/>
  <sortState ref="A2:C493">
    <sortCondition ref="A1"/>
  </sortState>
  <conditionalFormatting sqref="B91:B93 B117 B53:B77 B2:B51">
    <cfRule type="containsText" dxfId="15" priority="63" operator="containsText" text="psikiyatri">
      <formula>NOT(ISERROR(SEARCH("psikiyatri",B2)))</formula>
    </cfRule>
  </conditionalFormatting>
  <conditionalFormatting sqref="B101">
    <cfRule type="containsText" dxfId="14" priority="45" operator="containsText" text="psikiyatri">
      <formula>NOT(ISERROR(SEARCH("psikiyatri",B101)))</formula>
    </cfRule>
  </conditionalFormatting>
  <conditionalFormatting sqref="B99">
    <cfRule type="containsText" dxfId="13" priority="44" operator="containsText" text="psikiyatri">
      <formula>NOT(ISERROR(SEARCH("psikiyatri",B99)))</formula>
    </cfRule>
  </conditionalFormatting>
  <conditionalFormatting sqref="B97">
    <cfRule type="containsText" dxfId="12" priority="43" operator="containsText" text="psikiyatri">
      <formula>NOT(ISERROR(SEARCH("psikiyatri",B97)))</formula>
    </cfRule>
  </conditionalFormatting>
  <conditionalFormatting sqref="B94">
    <cfRule type="containsText" dxfId="11" priority="42" operator="containsText" text="psikiyatri">
      <formula>NOT(ISERROR(SEARCH("psikiyatri",B94)))</formula>
    </cfRule>
  </conditionalFormatting>
  <conditionalFormatting sqref="B108">
    <cfRule type="containsText" dxfId="10" priority="33" operator="containsText" text="psikiyatri">
      <formula>NOT(ISERROR(SEARCH("psikiyatri",B108)))</formula>
    </cfRule>
  </conditionalFormatting>
  <conditionalFormatting sqref="B113">
    <cfRule type="containsText" dxfId="9" priority="32" operator="containsText" text="psikiyatri">
      <formula>NOT(ISERROR(SEARCH("psikiyatri",B113)))</formula>
    </cfRule>
  </conditionalFormatting>
  <conditionalFormatting sqref="B112">
    <cfRule type="containsText" dxfId="8" priority="31" operator="containsText" text="psikiyatri">
      <formula>NOT(ISERROR(SEARCH("psikiyatri",B112)))</formula>
    </cfRule>
  </conditionalFormatting>
  <conditionalFormatting sqref="B139">
    <cfRule type="containsText" dxfId="7" priority="27" operator="containsText" text="psikiyatri">
      <formula>NOT(ISERROR(SEARCH("psikiyatri",B139)))</formula>
    </cfRule>
  </conditionalFormatting>
  <conditionalFormatting sqref="B136">
    <cfRule type="containsText" dxfId="6" priority="26" operator="containsText" text="psikiyatri">
      <formula>NOT(ISERROR(SEARCH("psikiyatri",B136)))</formula>
    </cfRule>
  </conditionalFormatting>
  <conditionalFormatting sqref="B98">
    <cfRule type="containsText" dxfId="5" priority="24" operator="containsText" text="psikiyatri">
      <formula>NOT(ISERROR(SEARCH("psikiyatri",B98)))</formula>
    </cfRule>
  </conditionalFormatting>
  <conditionalFormatting sqref="B120">
    <cfRule type="containsText" dxfId="4" priority="11" operator="containsText" text="psikiyatri">
      <formula>NOT(ISERROR(SEARCH("psikiyatri",B120)))</formula>
    </cfRule>
  </conditionalFormatting>
  <conditionalFormatting sqref="B121">
    <cfRule type="containsText" dxfId="3" priority="6" operator="containsText" text="psikiyatri">
      <formula>NOT(ISERROR(SEARCH("psikiyatri",B121)))</formula>
    </cfRule>
  </conditionalFormatting>
  <conditionalFormatting sqref="B126">
    <cfRule type="containsText" dxfId="2" priority="5" operator="containsText" text="psikiyatri">
      <formula>NOT(ISERROR(SEARCH("psikiyatri",B126)))</formula>
    </cfRule>
  </conditionalFormatting>
  <conditionalFormatting sqref="B119">
    <cfRule type="containsText" dxfId="1" priority="4" operator="containsText" text="psikiyatri">
      <formula>NOT(ISERROR(SEARCH("psikiyatri",B119)))</formula>
    </cfRule>
  </conditionalFormatting>
  <conditionalFormatting sqref="B52">
    <cfRule type="containsText" dxfId="0" priority="1" operator="containsText" text="psikiyatri">
      <formula>NOT(ISERROR(SEARCH("psikiyatri",B52)))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ASUS</cp:lastModifiedBy>
  <dcterms:created xsi:type="dcterms:W3CDTF">2017-02-27T14:06:41Z</dcterms:created>
  <dcterms:modified xsi:type="dcterms:W3CDTF">2018-11-22T20:14:31Z</dcterms:modified>
</cp:coreProperties>
</file>